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10365"/>
  </bookViews>
  <sheets>
    <sheet name="附表2" sheetId="4" r:id="rId1"/>
  </sheets>
  <definedNames>
    <definedName name="_xlnm._FilterDatabase" localSheetId="0" hidden="1">附表2!$A$2:$M$2</definedName>
    <definedName name="_xlnm.Print_Titles" localSheetId="0">附表2!$2:$2</definedName>
  </definedNames>
  <calcPr calcId="144525"/>
</workbook>
</file>

<file path=xl/sharedStrings.xml><?xml version="1.0" encoding="utf-8"?>
<sst xmlns="http://schemas.openxmlformats.org/spreadsheetml/2006/main" count="1300" uniqueCount="542">
  <si>
    <t>汕头市潮阳区市场监督管理局2023年（第八期）餐饮环节食品安全监督抽样检验合格产品明细表</t>
  </si>
  <si>
    <t>序号</t>
  </si>
  <si>
    <t>报告编号</t>
  </si>
  <si>
    <t>抽样编号</t>
  </si>
  <si>
    <t>样品大类</t>
  </si>
  <si>
    <t>产品名称</t>
  </si>
  <si>
    <t>规格型号</t>
  </si>
  <si>
    <t>商标</t>
  </si>
  <si>
    <t>生产日期（购进/加工日期）</t>
  </si>
  <si>
    <t>被抽样单位名称</t>
  </si>
  <si>
    <t>生产单位</t>
  </si>
  <si>
    <t>抽查领域</t>
  </si>
  <si>
    <t>检验结果</t>
  </si>
  <si>
    <t>备注</t>
  </si>
  <si>
    <t>S2373855</t>
  </si>
  <si>
    <t>XBJ23440513605600721ZX</t>
  </si>
  <si>
    <t>调味品</t>
  </si>
  <si>
    <t>厨邦鸡粉调味料</t>
  </si>
  <si>
    <t>1kg/瓶</t>
  </si>
  <si>
    <t>/</t>
  </si>
  <si>
    <t>2023-07-11</t>
  </si>
  <si>
    <t>汕头市潮阳区嘉乐幼儿园</t>
  </si>
  <si>
    <t>广东厨邦食品有限公司</t>
  </si>
  <si>
    <t>餐饮环节</t>
  </si>
  <si>
    <t>合格</t>
  </si>
  <si>
    <t>S2373856</t>
  </si>
  <si>
    <t>XBJ23440513605600722ZX</t>
  </si>
  <si>
    <t>粮食加工品</t>
  </si>
  <si>
    <t>谷种秧香米</t>
  </si>
  <si>
    <t>25kg/袋</t>
  </si>
  <si>
    <t>谷种秧</t>
  </si>
  <si>
    <t>2023-08-13</t>
  </si>
  <si>
    <t>寿县茂盛米厂</t>
  </si>
  <si>
    <t>S2373857</t>
  </si>
  <si>
    <t>XBJ23440513605600723ZX</t>
  </si>
  <si>
    <t>餐饮食品</t>
  </si>
  <si>
    <t>碗</t>
  </si>
  <si>
    <t>2023-10-08</t>
  </si>
  <si>
    <t>S2373858</t>
  </si>
  <si>
    <t>XBJ23440513605600724ZX</t>
  </si>
  <si>
    <t>蓼蓝香米</t>
  </si>
  <si>
    <t>2023-07-25</t>
  </si>
  <si>
    <t>汕头市潮阳区金浦梅西幼儿园</t>
  </si>
  <si>
    <t>霍邱县光红粮食种植家庭农场</t>
  </si>
  <si>
    <t>S2373859</t>
  </si>
  <si>
    <t>XBJ23440513605600725ZX</t>
  </si>
  <si>
    <t>海水天然盐（食用盐）</t>
  </si>
  <si>
    <t>400克/包</t>
  </si>
  <si>
    <t>图形商标</t>
  </si>
  <si>
    <t>2023-03-16</t>
  </si>
  <si>
    <t>唐山市丰南区第一盐场有限公司</t>
  </si>
  <si>
    <t>S2373860</t>
  </si>
  <si>
    <t>XBJ23440513605600726ZX</t>
  </si>
  <si>
    <t>食用农产品</t>
  </si>
  <si>
    <t>鸡蛋</t>
  </si>
  <si>
    <t>S2373861</t>
  </si>
  <si>
    <t>XBJ23440513605600727ZX</t>
  </si>
  <si>
    <t>鸡肉</t>
  </si>
  <si>
    <t>汕头市潮阳区职业技术教育中心（第二食堂）</t>
  </si>
  <si>
    <t>S2373862</t>
  </si>
  <si>
    <t>XBJ23440513605600728ZX</t>
  </si>
  <si>
    <t>2023-10-07</t>
  </si>
  <si>
    <t>S2373863</t>
  </si>
  <si>
    <t>XBJ23440513605600729ZX</t>
  </si>
  <si>
    <t>食用油、油脂及其制品</t>
  </si>
  <si>
    <t>食用植物调和油</t>
  </si>
  <si>
    <t>10升/瓶</t>
  </si>
  <si>
    <t>元宝</t>
  </si>
  <si>
    <t>2023-08-12</t>
  </si>
  <si>
    <t>益海（广州）粮油工业有限公司</t>
  </si>
  <si>
    <t>S2373864</t>
  </si>
  <si>
    <t>XBJ23440513605600730ZX</t>
  </si>
  <si>
    <t>皇家贡米</t>
  </si>
  <si>
    <t>24.75kg/袋</t>
  </si>
  <si>
    <t>宗玉+图形商标</t>
  </si>
  <si>
    <t>2023-09-11</t>
  </si>
  <si>
    <t>天长市天鑫粮油贸易有限责任公司</t>
  </si>
  <si>
    <t>S2373865</t>
  </si>
  <si>
    <t>XBJ23440513605600731ZX</t>
  </si>
  <si>
    <t>勺子</t>
  </si>
  <si>
    <t>S2373866</t>
  </si>
  <si>
    <t>XBJ23440513605600811ZX</t>
  </si>
  <si>
    <t>籼米</t>
  </si>
  <si>
    <t>25千克/包</t>
  </si>
  <si>
    <t>2023-08-22</t>
  </si>
  <si>
    <t>汕头市潮阳区金浦梅东幼儿园</t>
  </si>
  <si>
    <t>东莞益海嘉里粮油食品工业有限公司</t>
  </si>
  <si>
    <t>S2373867</t>
  </si>
  <si>
    <t>XBJ23440513605600812ZX</t>
  </si>
  <si>
    <t>5升/瓶</t>
  </si>
  <si>
    <t>金龙鱼</t>
  </si>
  <si>
    <t>2023-07-21</t>
  </si>
  <si>
    <t>南海油脂工业（赤湾）有限公司</t>
  </si>
  <si>
    <t>S2373868</t>
  </si>
  <si>
    <t>XBJ23440513605600813ZX</t>
  </si>
  <si>
    <t>S2373869</t>
  </si>
  <si>
    <t>XBJ23440513605600814ZX</t>
  </si>
  <si>
    <t>稻香来丝苗米</t>
  </si>
  <si>
    <t>25kg/包</t>
  </si>
  <si>
    <t>天虹珠玉</t>
  </si>
  <si>
    <t>汕头市潮阳区职业技术教育中心（第一食堂）</t>
  </si>
  <si>
    <t>天长市中盛粮油食品有限公司</t>
  </si>
  <si>
    <t>S2373870</t>
  </si>
  <si>
    <t>XBJ23440513605600815ZX</t>
  </si>
  <si>
    <t>一级大豆油</t>
  </si>
  <si>
    <t>五湖</t>
  </si>
  <si>
    <t>2023-09-09</t>
  </si>
  <si>
    <t>中粮（东莞）粮油工业有限公司</t>
  </si>
  <si>
    <t>S2373871</t>
  </si>
  <si>
    <t>XBJ23440513605600816ZX</t>
  </si>
  <si>
    <t>草菇老抽（酿造酱油）</t>
  </si>
  <si>
    <t>1.9L/瓶</t>
  </si>
  <si>
    <t>2023-07-19</t>
  </si>
  <si>
    <t>佛山市海天（高明）调味食品有限公司</t>
  </si>
  <si>
    <t>S2373872</t>
  </si>
  <si>
    <t>XBJ23440513605600817ZX</t>
  </si>
  <si>
    <t>加碘深井精制盐（食用盐）</t>
  </si>
  <si>
    <t>2.5千克/包</t>
  </si>
  <si>
    <t>粤盐</t>
  </si>
  <si>
    <t>2023-03-10</t>
  </si>
  <si>
    <t>中盐新干盐化有限公司</t>
  </si>
  <si>
    <t>S2373873</t>
  </si>
  <si>
    <t>XBJ23440513605600818ZX</t>
  </si>
  <si>
    <t>餐盘</t>
  </si>
  <si>
    <t>S2374166</t>
  </si>
  <si>
    <t>XBJ23440513605600732ZX</t>
  </si>
  <si>
    <t>大米</t>
  </si>
  <si>
    <t>稻香年</t>
  </si>
  <si>
    <t>2023-09-16</t>
  </si>
  <si>
    <t>汕头市潮阳区谷饶欢乐幼儿园</t>
  </si>
  <si>
    <t>甘南县双优米业有限公司</t>
  </si>
  <si>
    <t>S2374167</t>
  </si>
  <si>
    <t>XBJ23440513605600733ZX</t>
  </si>
  <si>
    <t>粤润</t>
  </si>
  <si>
    <t>2023-10-02</t>
  </si>
  <si>
    <t>广东粤润食品科技有限公司</t>
  </si>
  <si>
    <t>S2374168</t>
  </si>
  <si>
    <t>XBJ23440513605600734ZX</t>
  </si>
  <si>
    <t>盆子</t>
  </si>
  <si>
    <t>2023-10-11</t>
  </si>
  <si>
    <t>S2374169</t>
  </si>
  <si>
    <t>XBJ23440513605600735ZX</t>
  </si>
  <si>
    <t>汕头市潮阳区谷饶深洋实验幼儿园</t>
  </si>
  <si>
    <t>S2374170</t>
  </si>
  <si>
    <t>XBJ23440513605600736ZX</t>
  </si>
  <si>
    <t>饭香乐金山水绵软型香米</t>
  </si>
  <si>
    <t>华全源+图形商标</t>
  </si>
  <si>
    <t>2023-07-20</t>
  </si>
  <si>
    <t>商城县华全源米业有限公司</t>
  </si>
  <si>
    <t>S2374171</t>
  </si>
  <si>
    <t>XBJ23440513605600737ZX</t>
  </si>
  <si>
    <t>全旺</t>
  </si>
  <si>
    <t>2023-06-01</t>
  </si>
  <si>
    <t>S2374172</t>
  </si>
  <si>
    <t>XBJ23440513605600819ZX</t>
  </si>
  <si>
    <t>汕头市潮阳区华隆发实验幼儿园</t>
  </si>
  <si>
    <t>S2374173</t>
  </si>
  <si>
    <t>XBJ23440513605600820ZX</t>
  </si>
  <si>
    <t>2023-03-01</t>
  </si>
  <si>
    <t>S2374174</t>
  </si>
  <si>
    <t>XBJ23440513605600821ZX</t>
  </si>
  <si>
    <t>高鲜鸡粉</t>
  </si>
  <si>
    <t>270克/罐</t>
  </si>
  <si>
    <t>2022-12-01</t>
  </si>
  <si>
    <t>汕头市好利佳食品有限公司</t>
  </si>
  <si>
    <t>S2374175</t>
  </si>
  <si>
    <t>XBJ23440513605600822ZX</t>
  </si>
  <si>
    <t>汕头市潮阳区谷饶华光幼儿园</t>
  </si>
  <si>
    <t>S2374176</t>
  </si>
  <si>
    <t>XBJ23440513605600823ZX</t>
  </si>
  <si>
    <t>2023-07-18</t>
  </si>
  <si>
    <t>S2374177</t>
  </si>
  <si>
    <t>XBJ23440513605600824ZX</t>
  </si>
  <si>
    <t>24.75kg/包</t>
  </si>
  <si>
    <t>皖乡韵</t>
  </si>
  <si>
    <t>定远县恒昌米业有限公司</t>
  </si>
  <si>
    <t>S2374477</t>
  </si>
  <si>
    <t>XBJ23440513605600825ZX</t>
  </si>
  <si>
    <t>金山水（大米）</t>
  </si>
  <si>
    <t>2023-08-15</t>
  </si>
  <si>
    <t>汕头市潮阳区谷饶哈美茂馨幼儿园</t>
  </si>
  <si>
    <t>安徽省香源生态米业有限公司</t>
  </si>
  <si>
    <t>S2374479</t>
  </si>
  <si>
    <t>XBJ23440513605600827ZX</t>
  </si>
  <si>
    <t>2023-10-12</t>
  </si>
  <si>
    <t>汕头市潮阳区谷饶育才实验幼儿园</t>
  </si>
  <si>
    <t>S2374480</t>
  </si>
  <si>
    <t>XBJ23440513605600828ZX</t>
  </si>
  <si>
    <t>2023-08-11</t>
  </si>
  <si>
    <t>益海嘉里（潮州）油脂工业有限公司</t>
  </si>
  <si>
    <t>S2374481</t>
  </si>
  <si>
    <t>XBJ23440513605600829ZX</t>
  </si>
  <si>
    <t>汕头市潮阳区谷饶中心幼儿园</t>
  </si>
  <si>
    <t>寿县祥胜粮油销售有限公司</t>
  </si>
  <si>
    <t>S2374482</t>
  </si>
  <si>
    <t>XBJ23440513605600830ZX</t>
  </si>
  <si>
    <t>加碘自然食用盐</t>
  </si>
  <si>
    <t>250克/包</t>
  </si>
  <si>
    <t>2023-01-29</t>
  </si>
  <si>
    <t>山东省鲁盐集团东方海盐有限公司</t>
  </si>
  <si>
    <t>S2374483</t>
  </si>
  <si>
    <t>XBJ23440513605600831ZX</t>
  </si>
  <si>
    <t>中华红香米</t>
  </si>
  <si>
    <t>2023-08-26</t>
  </si>
  <si>
    <t>汕头市潮阳区谷饶新东升幼儿园</t>
  </si>
  <si>
    <t>潢川县伞陂寺镇福华精米有限公司</t>
  </si>
  <si>
    <t>S2374484</t>
  </si>
  <si>
    <t>XBJ23440513605600832ZX</t>
  </si>
  <si>
    <t>清香纯玉米油</t>
  </si>
  <si>
    <t>2022-12-02</t>
  </si>
  <si>
    <t>S2374485</t>
  </si>
  <si>
    <t>XBJ23440513605600833ZX</t>
  </si>
  <si>
    <t>S2374486</t>
  </si>
  <si>
    <t>XBJ23440513605600738ZX</t>
  </si>
  <si>
    <t>汕头市潮阳区谷饶实验幼儿园</t>
  </si>
  <si>
    <t>S2374487</t>
  </si>
  <si>
    <t>XBJ23440513605600739ZX</t>
  </si>
  <si>
    <t>食用（植物）调和油</t>
  </si>
  <si>
    <t>5L/瓶</t>
  </si>
  <si>
    <t>绿山庄</t>
  </si>
  <si>
    <t>2023-10-05</t>
  </si>
  <si>
    <t>汕头市潮南区鑫之盛食品厂</t>
  </si>
  <si>
    <t>S2374488</t>
  </si>
  <si>
    <t>XBJ23440513605600740ZX</t>
  </si>
  <si>
    <t>汕头市潮阳区谷饶启航幼儿园</t>
  </si>
  <si>
    <t>S2374489</t>
  </si>
  <si>
    <t>XBJ23440513605600741ZX</t>
  </si>
  <si>
    <t>2023-08-21</t>
  </si>
  <si>
    <t>S2374490</t>
  </si>
  <si>
    <t>XBJ23440513605600742ZX</t>
  </si>
  <si>
    <t>杯</t>
  </si>
  <si>
    <t>汕头市潮阳区谷饶蓝天幼儿园</t>
  </si>
  <si>
    <t>S2374491</t>
  </si>
  <si>
    <t>XBJ23440513605600743ZX</t>
  </si>
  <si>
    <t>东北珍珠米</t>
  </si>
  <si>
    <t>晟穗源</t>
  </si>
  <si>
    <t>2023-08-27</t>
  </si>
  <si>
    <t>甘南县越晟大米加工厂</t>
  </si>
  <si>
    <t>S2374492</t>
  </si>
  <si>
    <t>XBJ23440513605600744ZX</t>
  </si>
  <si>
    <t>绿色低钠盐（加碘）</t>
  </si>
  <si>
    <t>中盐+图形商标</t>
  </si>
  <si>
    <t>2023-03-12</t>
  </si>
  <si>
    <t>汕头市潮阳区雅淇幼儿园有限公司</t>
  </si>
  <si>
    <t>中盐安徽润华强旺盐业有限公司</t>
  </si>
  <si>
    <t>S2374493</t>
  </si>
  <si>
    <t>XBJ23440513605600745ZX</t>
  </si>
  <si>
    <t>S2375101</t>
  </si>
  <si>
    <t>XBJ23440513605600747ZX</t>
  </si>
  <si>
    <t>老抽酱油</t>
  </si>
  <si>
    <t>500mL/瓶</t>
  </si>
  <si>
    <t>鲜能+图形商标</t>
  </si>
  <si>
    <t>2023-06-02</t>
  </si>
  <si>
    <t>汕头市潮阳区西胪星星幼儿园</t>
  </si>
  <si>
    <t>揭阳市恒兴食品有限公司</t>
  </si>
  <si>
    <t>S2375102</t>
  </si>
  <si>
    <t>XBJ23440513605600748ZX</t>
  </si>
  <si>
    <t>玉米油</t>
  </si>
  <si>
    <t>2023-07-01</t>
  </si>
  <si>
    <t>S2375103</t>
  </si>
  <si>
    <t>XBJ23440513605600749ZX</t>
  </si>
  <si>
    <t>2023-10-18</t>
  </si>
  <si>
    <t>汕头市潮阳第四中学第二食堂</t>
  </si>
  <si>
    <t>S2375104</t>
  </si>
  <si>
    <t>XBJ23440513605600750ZX</t>
  </si>
  <si>
    <t>仙海海云清香粘（大米）</t>
  </si>
  <si>
    <t>25千克/袋</t>
  </si>
  <si>
    <t>仙海</t>
  </si>
  <si>
    <t>2023-08-16</t>
  </si>
  <si>
    <t>湖北仙海实业有限公司</t>
  </si>
  <si>
    <t>S2375105</t>
  </si>
  <si>
    <t>XBJ23440513605600751ZX</t>
  </si>
  <si>
    <t>成品大豆油</t>
  </si>
  <si>
    <t>14.9升/瓶</t>
  </si>
  <si>
    <t>佳佳合</t>
  </si>
  <si>
    <t>东莞市巴诺粮油食品有限公司</t>
  </si>
  <si>
    <t>S2375106</t>
  </si>
  <si>
    <t>XBJ23440513605600834ZX</t>
  </si>
  <si>
    <t>巧媳妇大米</t>
  </si>
  <si>
    <t>2023-09-15</t>
  </si>
  <si>
    <t>汕头市潮阳区西胪中学</t>
  </si>
  <si>
    <t>江西南兴实业有限公司</t>
  </si>
  <si>
    <t>S2375107</t>
  </si>
  <si>
    <t>XBJ23440513605600835ZX</t>
  </si>
  <si>
    <t>大豆油</t>
  </si>
  <si>
    <t>鹰唛</t>
  </si>
  <si>
    <t>广东鹰唛食品有限公司</t>
  </si>
  <si>
    <t>S2375108</t>
  </si>
  <si>
    <t>XBJ23440513605600836ZX</t>
  </si>
  <si>
    <t>S2375109</t>
  </si>
  <si>
    <t>XBJ23440513605600837ZX</t>
  </si>
  <si>
    <t>六佳香贡米</t>
  </si>
  <si>
    <t>宜尔享</t>
  </si>
  <si>
    <t>汕头市潮阳区西凤中学</t>
  </si>
  <si>
    <t>天长市腾飞食品有限公司</t>
  </si>
  <si>
    <t>S2375110</t>
  </si>
  <si>
    <t>XBJ23440513605600838ZX</t>
  </si>
  <si>
    <t>2023-09-23</t>
  </si>
  <si>
    <t>S2375112</t>
  </si>
  <si>
    <t>XBJ23440513605600840ZX</t>
  </si>
  <si>
    <t>玉满园油粘米</t>
  </si>
  <si>
    <t>玉群</t>
  </si>
  <si>
    <t>2023-09-18</t>
  </si>
  <si>
    <t>汕头市潮阳第四中学第一食堂</t>
  </si>
  <si>
    <t>合肥金兴丰粮油有限公司</t>
  </si>
  <si>
    <t>S2375113</t>
  </si>
  <si>
    <t>XBJ23440513605600841ZX</t>
  </si>
  <si>
    <t>散装称重</t>
  </si>
  <si>
    <t>高胜五湖</t>
  </si>
  <si>
    <t>广东高胜食品有限公司</t>
  </si>
  <si>
    <t>S2375152</t>
  </si>
  <si>
    <t>XBJ23440513605600746ZX</t>
  </si>
  <si>
    <t>2023-10-17</t>
  </si>
  <si>
    <t>S2375265</t>
  </si>
  <si>
    <t>XBJ23440513605600752ZX</t>
  </si>
  <si>
    <t>文字+图形商标</t>
  </si>
  <si>
    <t>汕头市潮阳区海门莲滨幼儿园</t>
  </si>
  <si>
    <t>中粮油脂（钦州）有限公司</t>
  </si>
  <si>
    <t>S2375266</t>
  </si>
  <si>
    <t>XBJ23440513605600753ZX</t>
  </si>
  <si>
    <t>大米/籼米</t>
  </si>
  <si>
    <t>绿色食品+图形商标</t>
  </si>
  <si>
    <t>2023-08-30</t>
  </si>
  <si>
    <t>滁州市云海米业有限责任公司</t>
  </si>
  <si>
    <t>S2375267</t>
  </si>
  <si>
    <t>XBJ23440513605600754ZX</t>
  </si>
  <si>
    <t>猫牙米</t>
  </si>
  <si>
    <t>雄峯</t>
  </si>
  <si>
    <t>2023-09-24</t>
  </si>
  <si>
    <t>汕头市潮阳区海门海中莲滨幼儿园</t>
  </si>
  <si>
    <t>寿县泰华米业有限责任公司</t>
  </si>
  <si>
    <t>S2375268</t>
  </si>
  <si>
    <t>XBJ23440513605600755ZX</t>
  </si>
  <si>
    <t>2023-10-19</t>
  </si>
  <si>
    <t>S2375269</t>
  </si>
  <si>
    <t>XBJ23440513605600756ZX</t>
  </si>
  <si>
    <t>汕头市潮阳区海门启智幼儿园</t>
  </si>
  <si>
    <t>S2375270</t>
  </si>
  <si>
    <t>XBJ23440513605600757ZX</t>
  </si>
  <si>
    <t>御稻香米</t>
  </si>
  <si>
    <t>沣河</t>
  </si>
  <si>
    <t>2023-09-13</t>
  </si>
  <si>
    <t>六安叶集区三元粮油贸易有限公司</t>
  </si>
  <si>
    <t>S2375271</t>
  </si>
  <si>
    <t>XBJ23440513605600758ZX</t>
  </si>
  <si>
    <t>S2375272</t>
  </si>
  <si>
    <t>XBJ23440513605600843ZX</t>
  </si>
  <si>
    <t>大米（籼米）</t>
  </si>
  <si>
    <t>凌月</t>
  </si>
  <si>
    <t>2023-08-20</t>
  </si>
  <si>
    <t>汕头市潮阳区海门迪博尔幼儿园</t>
  </si>
  <si>
    <t>定远县文凡米业有限公司</t>
  </si>
  <si>
    <t>S2375273</t>
  </si>
  <si>
    <t>XBJ23440513605600844ZX</t>
  </si>
  <si>
    <t>2023-08-28</t>
  </si>
  <si>
    <t>泉州福海粮油工业有限公司</t>
  </si>
  <si>
    <t>S2375274</t>
  </si>
  <si>
    <t>XBJ23440513605600845ZX</t>
  </si>
  <si>
    <t>金标生抽（酿造酱油）</t>
  </si>
  <si>
    <t>2023-06-09</t>
  </si>
  <si>
    <t>S2375275</t>
  </si>
  <si>
    <t>XBJ23440513605600846</t>
  </si>
  <si>
    <t>复用餐饮具（碗）</t>
  </si>
  <si>
    <t>2023-10-16</t>
  </si>
  <si>
    <t>汕头市潮阳区海门鸿亮海鲜大排档</t>
  </si>
  <si>
    <t>绿洁餐具消毒配送中心</t>
  </si>
  <si>
    <t>S2375276</t>
  </si>
  <si>
    <t>XBJ23440513605600847</t>
  </si>
  <si>
    <t>金源象牙粘米（大米）</t>
  </si>
  <si>
    <t>10千克/包</t>
  </si>
  <si>
    <t>桂之源</t>
  </si>
  <si>
    <t>广西象州金源米业有限公司</t>
  </si>
  <si>
    <t>S2375277</t>
  </si>
  <si>
    <t>XBJ23440513605600848</t>
  </si>
  <si>
    <t>2023-09-22</t>
  </si>
  <si>
    <t>S2375394</t>
  </si>
  <si>
    <t>XBJ23440513605600759ZX</t>
  </si>
  <si>
    <t>2023-10-20</t>
  </si>
  <si>
    <t>汕头市潮阳区海门新星幼儿园</t>
  </si>
  <si>
    <t>S2375395</t>
  </si>
  <si>
    <t>XBJ23440513605600760ZX</t>
  </si>
  <si>
    <t>S2375396</t>
  </si>
  <si>
    <t>XBJ23440513605600761ZX</t>
  </si>
  <si>
    <t>汕头市潮阳区海门欢特幼儿园</t>
  </si>
  <si>
    <t>S2375397</t>
  </si>
  <si>
    <t>XBJ23440513605600762ZX</t>
  </si>
  <si>
    <t>S2375398</t>
  </si>
  <si>
    <t>XBJ23440513605600763ZX</t>
  </si>
  <si>
    <t>粤盐+图形商标</t>
  </si>
  <si>
    <t>2023-08-24</t>
  </si>
  <si>
    <t>S2375399</t>
  </si>
  <si>
    <t>XBJ23440513605600764ZX</t>
  </si>
  <si>
    <t>汕头市潮阳区海门吕见泉餐饮店</t>
  </si>
  <si>
    <t>S2375400</t>
  </si>
  <si>
    <t>XBJ23440513605600765ZX</t>
  </si>
  <si>
    <t>茄子</t>
  </si>
  <si>
    <t>S2375401</t>
  </si>
  <si>
    <t>XBJ23440513605600766ZX</t>
  </si>
  <si>
    <t>吐司面包（自制）</t>
  </si>
  <si>
    <t>陈训中</t>
  </si>
  <si>
    <t>S2375402</t>
  </si>
  <si>
    <t>XBJ23440513605600767ZX</t>
  </si>
  <si>
    <t>S2375403</t>
  </si>
  <si>
    <t>XBJ23440513605600768ZX</t>
  </si>
  <si>
    <t>柠檬梨饮品（自制）</t>
  </si>
  <si>
    <t>汕头市潮阳区海门亚强果汁冰店</t>
  </si>
  <si>
    <t>S2375404</t>
  </si>
  <si>
    <t>XBJ23440513605600769ZX</t>
  </si>
  <si>
    <t>柠檬橙饮品（自制）</t>
  </si>
  <si>
    <t>S2375556</t>
  </si>
  <si>
    <t>XBJ23440513605600770ZX</t>
  </si>
  <si>
    <t>汕头市潮阳区贵屿渡头育才幼儿园</t>
  </si>
  <si>
    <t>S2375557</t>
  </si>
  <si>
    <t>XBJ23440513605600771ZX</t>
  </si>
  <si>
    <t>结球甘蓝</t>
  </si>
  <si>
    <t>2023-10-23</t>
  </si>
  <si>
    <t>S2375559</t>
  </si>
  <si>
    <t>XBJ23440513605600773ZX</t>
  </si>
  <si>
    <t>汕头市潮阳区外国语学校</t>
  </si>
  <si>
    <t>S2375560</t>
  </si>
  <si>
    <t>XBJ23440513605600774ZX</t>
  </si>
  <si>
    <t>胡萝卜</t>
  </si>
  <si>
    <t>2023-10-24</t>
  </si>
  <si>
    <t>S2375562</t>
  </si>
  <si>
    <t>XBJ23440513605600776ZX</t>
  </si>
  <si>
    <t>牛肉</t>
  </si>
  <si>
    <t>汕头市潮阳区贵屿潮杰兄弟牛肉店</t>
  </si>
  <si>
    <t>S2375564</t>
  </si>
  <si>
    <t>XBJ23440513605600778ZX</t>
  </si>
  <si>
    <t>S2375565</t>
  </si>
  <si>
    <t>XBJ23440513605600779ZX</t>
  </si>
  <si>
    <t>彭泽沐</t>
  </si>
  <si>
    <t>S2375568</t>
  </si>
  <si>
    <t>XBJ23440513605600850ZX</t>
  </si>
  <si>
    <t>全兴普宁豆酱</t>
  </si>
  <si>
    <t>800克/瓶</t>
  </si>
  <si>
    <t>全兴</t>
  </si>
  <si>
    <t>2023-09-08</t>
  </si>
  <si>
    <t>汕头市潮阳区博狮幼儿园</t>
  </si>
  <si>
    <t>普宁市全兴食品有限公司</t>
  </si>
  <si>
    <t>S2375570</t>
  </si>
  <si>
    <t>XBJ23440513605600852ZX</t>
  </si>
  <si>
    <t>大白菜</t>
  </si>
  <si>
    <t>汕头市潮阳区桃源初级中学</t>
  </si>
  <si>
    <t>S2375571</t>
  </si>
  <si>
    <t>XBJ23440513605600853ZX</t>
  </si>
  <si>
    <t>S2375812</t>
  </si>
  <si>
    <t>XBJ23440513605600782ZX</t>
  </si>
  <si>
    <t>2023-10-25</t>
  </si>
  <si>
    <t>汕头市潮阳区宏福学校</t>
  </si>
  <si>
    <t>S2375813</t>
  </si>
  <si>
    <t>XBJ23440513605600783ZX</t>
  </si>
  <si>
    <t>S2375814</t>
  </si>
  <si>
    <t>XBJ23440513605600784ZX</t>
  </si>
  <si>
    <t>猪肉</t>
  </si>
  <si>
    <t>S2375816</t>
  </si>
  <si>
    <t>XBJ23440513605600786</t>
  </si>
  <si>
    <t>汕头市潮阳区谷饶利香园餐饮店</t>
  </si>
  <si>
    <t>S2375817</t>
  </si>
  <si>
    <t>XBJ23440513605600787ZX</t>
  </si>
  <si>
    <t>2023-10-22</t>
  </si>
  <si>
    <t>汕头市潮阳区德兴育才学校</t>
  </si>
  <si>
    <t>S2375818</t>
  </si>
  <si>
    <t>XBJ23440513605600788ZX</t>
  </si>
  <si>
    <t>龍硕玉竹（大米）</t>
  </si>
  <si>
    <t>龍硕玉竹</t>
  </si>
  <si>
    <t>2023-09-06</t>
  </si>
  <si>
    <t>天长市华云米业有限责任公司</t>
  </si>
  <si>
    <t>S2375819</t>
  </si>
  <si>
    <t>XBJ23440513605600789ZX</t>
  </si>
  <si>
    <t>S2375820</t>
  </si>
  <si>
    <t>XBJ23440513605600790</t>
  </si>
  <si>
    <t>料酒 调味料酒</t>
  </si>
  <si>
    <t>500毫升/瓶</t>
  </si>
  <si>
    <t>老才臣+图形商标</t>
  </si>
  <si>
    <t>2022-12-22</t>
  </si>
  <si>
    <t>汕头市潮阳区铜盂环北餐厅</t>
  </si>
  <si>
    <t>北京市老才臣食品有限公司</t>
  </si>
  <si>
    <t>S2375821</t>
  </si>
  <si>
    <t>XBJ23440513605600791</t>
  </si>
  <si>
    <t>林瑞兴普宁豆酱</t>
  </si>
  <si>
    <t>林瑞興</t>
  </si>
  <si>
    <t>2023-06-08</t>
  </si>
  <si>
    <t>S2375855</t>
  </si>
  <si>
    <t>XBJ23440513605600854ZX</t>
  </si>
  <si>
    <t>熊狮米</t>
  </si>
  <si>
    <t>熊狮鑫</t>
  </si>
  <si>
    <t>汕头市潮阳区谷饶中学</t>
  </si>
  <si>
    <t>江西宏辉实业有限公司</t>
  </si>
  <si>
    <t>S2375856</t>
  </si>
  <si>
    <t>XBJ23440513605600855ZX</t>
  </si>
  <si>
    <t>2023-09-27</t>
  </si>
  <si>
    <t>S2375858</t>
  </si>
  <si>
    <t>XBJ23440513605600857ZX</t>
  </si>
  <si>
    <t>佰图</t>
  </si>
  <si>
    <t>2023-08-10</t>
  </si>
  <si>
    <t>汕头市潮阳区铜盂深坽燕乐幼儿园</t>
  </si>
  <si>
    <t>S2375859</t>
  </si>
  <si>
    <t>XBJ23440513605600858ZX</t>
  </si>
  <si>
    <t>S2375931</t>
  </si>
  <si>
    <t>XBJ23440513605600793ZX</t>
  </si>
  <si>
    <t>汕头市潮阳启声学校</t>
  </si>
  <si>
    <t>S2375934</t>
  </si>
  <si>
    <t>XBJ23440513605600796ZX</t>
  </si>
  <si>
    <t>2023-10-26</t>
  </si>
  <si>
    <t>汕头市潮阳区新世纪文武学校</t>
  </si>
  <si>
    <t>S2375937</t>
  </si>
  <si>
    <t>XBJ23440513605600799ZX</t>
  </si>
  <si>
    <t>汕头市潮阳区兴华学校</t>
  </si>
  <si>
    <t>S2375938</t>
  </si>
  <si>
    <t>XBJ23440513605600800ZX</t>
  </si>
  <si>
    <t>S2376330</t>
  </si>
  <si>
    <t>XBJ23440513605600904ZX</t>
  </si>
  <si>
    <t>2023-05-08</t>
  </si>
  <si>
    <t>汕头市潮阳区新棉学校</t>
  </si>
  <si>
    <t>S2376333</t>
  </si>
  <si>
    <t>XBJ23440513605600907ZX</t>
  </si>
  <si>
    <t>香泰佳普宁豆酱</t>
  </si>
  <si>
    <t>1.8千克/瓶</t>
  </si>
  <si>
    <t>香泰佳</t>
  </si>
  <si>
    <t>2023-08-06</t>
  </si>
  <si>
    <t>汕头市潮阳区图南学校</t>
  </si>
  <si>
    <t>普宁市广太香泰佳豆酱厂</t>
  </si>
  <si>
    <t>S2376334</t>
  </si>
  <si>
    <t>XBJ23440513605600908ZX</t>
  </si>
  <si>
    <t>糯米白醋（酿造食醋）</t>
  </si>
  <si>
    <t>600ml/瓶</t>
  </si>
  <si>
    <t>饶平县亨源食品厂</t>
  </si>
  <si>
    <t>S2376670</t>
  </si>
  <si>
    <t>XBJ23440513605600914ZX</t>
  </si>
  <si>
    <t>浩远</t>
  </si>
  <si>
    <t>2023-09-10</t>
  </si>
  <si>
    <t>汕头市潮阳区培智学校</t>
  </si>
  <si>
    <t>滁州城郊米面加工厂</t>
  </si>
  <si>
    <t>S2377285</t>
  </si>
  <si>
    <t>XBJ23440513605600868</t>
  </si>
  <si>
    <t>四季奶青饮品（自制）</t>
  </si>
  <si>
    <t>2023-11-02</t>
  </si>
  <si>
    <t>汕头市潮阳区金灶鸾御宫茶餐饮店</t>
  </si>
  <si>
    <t>S2377286</t>
  </si>
  <si>
    <t>XBJ23440513605600869</t>
  </si>
  <si>
    <t>茉香奶绿饮品（自制）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</si>
</sst>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8"/>
      <name val="宋体"/>
      <charset val="134"/>
      <scheme val="minor"/>
    </font>
    <font>
      <sz val="8"/>
      <name val="宋体"/>
      <charset val="134"/>
      <scheme val="minor"/>
    </font>
    <font>
      <b/>
      <sz val="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0" fontId="14" fillId="0" borderId="0">
      <alignment vertical="center"/>
    </xf>
    <xf numFmtId="0" fontId="8" fillId="14" borderId="0" applyNumberFormat="false" applyBorder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0" fontId="7" fillId="19" borderId="0" applyNumberFormat="false" applyBorder="false" applyAlignment="false" applyProtection="false">
      <alignment vertical="center"/>
    </xf>
    <xf numFmtId="0" fontId="8" fillId="20" borderId="0" applyNumberFormat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7" fillId="24" borderId="0" applyNumberFormat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15" fillId="0" borderId="3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2" fillId="0" borderId="2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4" fillId="0" borderId="5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22" fillId="0" borderId="5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26" borderId="0" applyNumberFormat="false" applyBorder="false" applyAlignment="false" applyProtection="false">
      <alignment vertical="center"/>
    </xf>
    <xf numFmtId="0" fontId="16" fillId="16" borderId="4" applyNumberFormat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0" fontId="8" fillId="27" borderId="0" applyNumberFormat="false" applyBorder="false" applyAlignment="false" applyProtection="false">
      <alignment vertical="center"/>
    </xf>
    <xf numFmtId="0" fontId="7" fillId="11" borderId="0" applyNumberFormat="false" applyBorder="false" applyAlignment="false" applyProtection="false">
      <alignment vertical="center"/>
    </xf>
    <xf numFmtId="0" fontId="17" fillId="17" borderId="4" applyNumberFormat="false" applyAlignment="false" applyProtection="false">
      <alignment vertical="center"/>
    </xf>
    <xf numFmtId="0" fontId="23" fillId="16" borderId="6" applyNumberFormat="false" applyAlignment="false" applyProtection="false">
      <alignment vertical="center"/>
    </xf>
    <xf numFmtId="0" fontId="25" fillId="29" borderId="7" applyNumberFormat="false" applyAlignment="false" applyProtection="false">
      <alignment vertical="center"/>
    </xf>
    <xf numFmtId="0" fontId="26" fillId="0" borderId="9" applyNumberFormat="false" applyFill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7" fillId="9" borderId="0" applyNumberFormat="false" applyBorder="false" applyAlignment="false" applyProtection="false">
      <alignment vertical="center"/>
    </xf>
    <xf numFmtId="0" fontId="0" fillId="30" borderId="8" applyNumberFormat="false" applyFont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9" fillId="8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7" fillId="6" borderId="0" applyNumberFormat="false" applyBorder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  <xf numFmtId="0" fontId="19" fillId="21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8" fillId="7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8" fillId="15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0" fillId="0" borderId="0" xfId="0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2" fillId="0" borderId="1" xfId="0" applyFont="true" applyBorder="true" applyAlignment="true">
      <alignment horizontal="center" vertical="center" wrapText="true"/>
    </xf>
    <xf numFmtId="0" fontId="6" fillId="0" borderId="1" xfId="1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</cellXfs>
  <cellStyles count="51">
    <cellStyle name="常规" xfId="0" builtinId="0"/>
    <cellStyle name="常规_Sheet1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60% - 强调文字颜色 4" xfId="16" builtinId="44"/>
    <cellStyle name="警告文本" xfId="17" builtinId="11"/>
    <cellStyle name="20% - 强调文字颜色 2" xfId="18" builtinId="34"/>
    <cellStyle name="60% - 强调文字颜色 5" xfId="19" builtinId="48"/>
    <cellStyle name="标题 1" xfId="20" builtinId="16"/>
    <cellStyle name="超链接" xfId="21" builtinId="8"/>
    <cellStyle name="20% - 强调文字颜色 3" xfId="22" builtinId="38"/>
    <cellStyle name="货币" xfId="23" builtinId="4"/>
    <cellStyle name="20% - 强调文字颜色 4" xfId="24" builtinId="42"/>
    <cellStyle name="计算" xfId="25" builtinId="22"/>
    <cellStyle name="已访问的超链接" xfId="26" builtinId="9"/>
    <cellStyle name="千位分隔[0]" xfId="27" builtinId="6"/>
    <cellStyle name="强调文字颜色 4" xfId="28" builtinId="41"/>
    <cellStyle name="40% - 强调文字颜色 3" xfId="29" builtinId="39"/>
    <cellStyle name="60% - 强调文字颜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强调文字颜色 1" xfId="35" builtinId="32"/>
    <cellStyle name="常规 3" xfId="36"/>
    <cellStyle name="60% - 强调文字颜色 3" xfId="37" builtinId="40"/>
    <cellStyle name="注释" xfId="38" builtinId="10"/>
    <cellStyle name="标题" xfId="39" builtinId="15"/>
    <cellStyle name="好" xfId="40" builtinId="26"/>
    <cellStyle name="标题 4" xfId="41" builtinId="19"/>
    <cellStyle name="强调文字颜色 1" xfId="42" builtinId="29"/>
    <cellStyle name="适中" xfId="43" builtinId="28"/>
    <cellStyle name="20% - 强调文字颜色 1" xfId="44" builtinId="30"/>
    <cellStyle name="差" xfId="45" builtinId="27"/>
    <cellStyle name="强调文字颜色 2" xfId="46" builtinId="33"/>
    <cellStyle name="40% - 强调文字颜色 1" xfId="47" builtinId="31"/>
    <cellStyle name="60% - 强调文字颜色 2" xfId="48" builtinId="36"/>
    <cellStyle name="40% - 强调文字颜色 2" xfId="49" builtinId="35"/>
    <cellStyle name="强调文字颜色 3" xfId="50" builtinId="3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9"/>
  <sheetViews>
    <sheetView tabSelected="1" zoomScale="130" zoomScaleNormal="130" workbookViewId="0">
      <pane ySplit="2" topLeftCell="A39" activePane="bottomLeft" state="frozen"/>
      <selection/>
      <selection pane="bottomLeft" activeCell="I3" sqref="I3"/>
    </sheetView>
  </sheetViews>
  <sheetFormatPr defaultColWidth="9" defaultRowHeight="14.25"/>
  <cols>
    <col min="1" max="1" width="3.075" style="2" customWidth="true"/>
    <col min="2" max="2" width="8.16666666666667" style="2" customWidth="true"/>
    <col min="3" max="3" width="18.2666666666667" style="2" customWidth="true"/>
    <col min="4" max="5" width="8.75" style="2" customWidth="true"/>
    <col min="6" max="6" width="7.01666666666667" style="2" customWidth="true"/>
    <col min="7" max="7" width="6.24166666666667" style="2" customWidth="true"/>
    <col min="8" max="8" width="8.75" style="2" customWidth="true"/>
    <col min="9" max="9" width="16.3333333333333" style="2" customWidth="true"/>
    <col min="10" max="10" width="6.825" style="2" customWidth="true"/>
    <col min="11" max="11" width="7.3" style="2" customWidth="true"/>
    <col min="12" max="12" width="6.89166666666667" style="2" customWidth="true"/>
    <col min="13" max="13" width="6.25" style="2" customWidth="true"/>
    <col min="14" max="16384" width="9" style="2"/>
  </cols>
  <sheetData>
    <row r="1" ht="18" spans="1:12">
      <c r="A1" s="3"/>
      <c r="B1" s="4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true" ht="31.5" spans="1:13">
      <c r="A2" s="5" t="s">
        <v>1</v>
      </c>
      <c r="B2" s="5" t="s">
        <v>2</v>
      </c>
      <c r="C2" s="5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5" t="s">
        <v>10</v>
      </c>
      <c r="K2" s="9" t="s">
        <v>11</v>
      </c>
      <c r="L2" s="9" t="s">
        <v>12</v>
      </c>
      <c r="M2" s="5" t="s">
        <v>13</v>
      </c>
    </row>
    <row r="3" ht="31.5" spans="1:16384">
      <c r="A3" s="7">
        <v>1</v>
      </c>
      <c r="B3" s="8" t="s">
        <v>14</v>
      </c>
      <c r="C3" s="8" t="s">
        <v>15</v>
      </c>
      <c r="D3" s="8" t="s">
        <v>16</v>
      </c>
      <c r="E3" s="8" t="s">
        <v>17</v>
      </c>
      <c r="F3" s="8" t="s">
        <v>18</v>
      </c>
      <c r="G3" s="8" t="s">
        <v>19</v>
      </c>
      <c r="H3" s="8" t="s">
        <v>20</v>
      </c>
      <c r="I3" s="8" t="s">
        <v>21</v>
      </c>
      <c r="J3" s="8" t="s">
        <v>22</v>
      </c>
      <c r="K3" s="7" t="s">
        <v>23</v>
      </c>
      <c r="L3" s="7" t="s">
        <v>24</v>
      </c>
      <c r="M3" s="7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ht="21" spans="1:16384">
      <c r="A4" s="7">
        <v>2</v>
      </c>
      <c r="B4" s="8" t="s">
        <v>25</v>
      </c>
      <c r="C4" s="8" t="s">
        <v>26</v>
      </c>
      <c r="D4" s="8" t="s">
        <v>27</v>
      </c>
      <c r="E4" s="8" t="s">
        <v>28</v>
      </c>
      <c r="F4" s="8" t="s">
        <v>29</v>
      </c>
      <c r="G4" s="8" t="s">
        <v>30</v>
      </c>
      <c r="H4" s="8" t="s">
        <v>31</v>
      </c>
      <c r="I4" s="8" t="s">
        <v>21</v>
      </c>
      <c r="J4" s="8" t="s">
        <v>32</v>
      </c>
      <c r="K4" s="7" t="s">
        <v>23</v>
      </c>
      <c r="L4" s="7" t="s">
        <v>24</v>
      </c>
      <c r="M4" s="7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spans="1:16384">
      <c r="A5" s="7">
        <v>3</v>
      </c>
      <c r="B5" s="8" t="s">
        <v>33</v>
      </c>
      <c r="C5" s="8" t="s">
        <v>34</v>
      </c>
      <c r="D5" s="8" t="s">
        <v>35</v>
      </c>
      <c r="E5" s="8" t="s">
        <v>36</v>
      </c>
      <c r="F5" s="8" t="s">
        <v>19</v>
      </c>
      <c r="G5" s="8" t="s">
        <v>19</v>
      </c>
      <c r="H5" s="8" t="s">
        <v>37</v>
      </c>
      <c r="I5" s="8" t="s">
        <v>21</v>
      </c>
      <c r="J5" s="8" t="s">
        <v>19</v>
      </c>
      <c r="K5" s="7" t="s">
        <v>23</v>
      </c>
      <c r="L5" s="7" t="s">
        <v>24</v>
      </c>
      <c r="M5" s="7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ht="42" spans="1:16384">
      <c r="A6" s="7">
        <v>4</v>
      </c>
      <c r="B6" s="8" t="s">
        <v>38</v>
      </c>
      <c r="C6" s="8" t="s">
        <v>39</v>
      </c>
      <c r="D6" s="8" t="s">
        <v>27</v>
      </c>
      <c r="E6" s="8" t="s">
        <v>40</v>
      </c>
      <c r="F6" s="8" t="s">
        <v>29</v>
      </c>
      <c r="G6" s="8" t="s">
        <v>19</v>
      </c>
      <c r="H6" s="8" t="s">
        <v>41</v>
      </c>
      <c r="I6" s="8" t="s">
        <v>42</v>
      </c>
      <c r="J6" s="8" t="s">
        <v>43</v>
      </c>
      <c r="K6" s="7" t="s">
        <v>23</v>
      </c>
      <c r="L6" s="7" t="s">
        <v>24</v>
      </c>
      <c r="M6" s="7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ht="42" spans="1:16384">
      <c r="A7" s="7">
        <v>5</v>
      </c>
      <c r="B7" s="8" t="s">
        <v>44</v>
      </c>
      <c r="C7" s="8" t="s">
        <v>45</v>
      </c>
      <c r="D7" s="8" t="s">
        <v>16</v>
      </c>
      <c r="E7" s="8" t="s">
        <v>46</v>
      </c>
      <c r="F7" s="8" t="s">
        <v>47</v>
      </c>
      <c r="G7" s="8" t="s">
        <v>48</v>
      </c>
      <c r="H7" s="8" t="s">
        <v>49</v>
      </c>
      <c r="I7" s="8" t="s">
        <v>42</v>
      </c>
      <c r="J7" s="8" t="s">
        <v>50</v>
      </c>
      <c r="K7" s="7" t="s">
        <v>23</v>
      </c>
      <c r="L7" s="7" t="s">
        <v>24</v>
      </c>
      <c r="M7" s="7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ht="21" spans="1:16384">
      <c r="A8" s="7">
        <v>6</v>
      </c>
      <c r="B8" s="8" t="s">
        <v>51</v>
      </c>
      <c r="C8" s="8" t="s">
        <v>52</v>
      </c>
      <c r="D8" s="8" t="s">
        <v>53</v>
      </c>
      <c r="E8" s="8" t="s">
        <v>54</v>
      </c>
      <c r="F8" s="8" t="s">
        <v>19</v>
      </c>
      <c r="G8" s="8" t="s">
        <v>19</v>
      </c>
      <c r="H8" s="8" t="s">
        <v>37</v>
      </c>
      <c r="I8" s="8" t="s">
        <v>42</v>
      </c>
      <c r="J8" s="8" t="s">
        <v>19</v>
      </c>
      <c r="K8" s="7" t="s">
        <v>23</v>
      </c>
      <c r="L8" s="7" t="s">
        <v>24</v>
      </c>
      <c r="M8" s="7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  <c r="XFD8" s="11"/>
    </row>
    <row r="9" ht="21" spans="1:16384">
      <c r="A9" s="7">
        <v>7</v>
      </c>
      <c r="B9" s="8" t="s">
        <v>55</v>
      </c>
      <c r="C9" s="8" t="s">
        <v>56</v>
      </c>
      <c r="D9" s="8" t="s">
        <v>53</v>
      </c>
      <c r="E9" s="8" t="s">
        <v>57</v>
      </c>
      <c r="F9" s="8" t="s">
        <v>19</v>
      </c>
      <c r="G9" s="8" t="s">
        <v>19</v>
      </c>
      <c r="H9" s="8" t="s">
        <v>37</v>
      </c>
      <c r="I9" s="8" t="s">
        <v>58</v>
      </c>
      <c r="J9" s="8" t="s">
        <v>19</v>
      </c>
      <c r="K9" s="7" t="s">
        <v>23</v>
      </c>
      <c r="L9" s="7" t="s">
        <v>24</v>
      </c>
      <c r="M9" s="7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11"/>
      <c r="XFD9" s="11"/>
    </row>
    <row r="10" ht="21" spans="1:16384">
      <c r="A10" s="7">
        <v>8</v>
      </c>
      <c r="B10" s="8" t="s">
        <v>59</v>
      </c>
      <c r="C10" s="8" t="s">
        <v>60</v>
      </c>
      <c r="D10" s="8" t="s">
        <v>53</v>
      </c>
      <c r="E10" s="8" t="s">
        <v>54</v>
      </c>
      <c r="F10" s="8" t="s">
        <v>19</v>
      </c>
      <c r="G10" s="8" t="s">
        <v>19</v>
      </c>
      <c r="H10" s="8" t="s">
        <v>61</v>
      </c>
      <c r="I10" s="8" t="s">
        <v>58</v>
      </c>
      <c r="J10" s="8" t="s">
        <v>19</v>
      </c>
      <c r="K10" s="7" t="s">
        <v>23</v>
      </c>
      <c r="L10" s="7" t="s">
        <v>24</v>
      </c>
      <c r="M10" s="7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  <c r="XFB10" s="11"/>
      <c r="XFC10" s="11"/>
      <c r="XFD10" s="11"/>
    </row>
    <row r="11" ht="42" spans="1:16384">
      <c r="A11" s="7">
        <v>9</v>
      </c>
      <c r="B11" s="8" t="s">
        <v>62</v>
      </c>
      <c r="C11" s="8" t="s">
        <v>63</v>
      </c>
      <c r="D11" s="8" t="s">
        <v>64</v>
      </c>
      <c r="E11" s="8" t="s">
        <v>65</v>
      </c>
      <c r="F11" s="8" t="s">
        <v>66</v>
      </c>
      <c r="G11" s="8" t="s">
        <v>67</v>
      </c>
      <c r="H11" s="8" t="s">
        <v>68</v>
      </c>
      <c r="I11" s="8" t="s">
        <v>58</v>
      </c>
      <c r="J11" s="8" t="s">
        <v>69</v>
      </c>
      <c r="K11" s="7" t="s">
        <v>23</v>
      </c>
      <c r="L11" s="7" t="s">
        <v>24</v>
      </c>
      <c r="M11" s="7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  <c r="XFC11" s="11"/>
      <c r="XFD11" s="11"/>
    </row>
    <row r="12" ht="42" spans="1:16384">
      <c r="A12" s="7">
        <v>10</v>
      </c>
      <c r="B12" s="8" t="s">
        <v>70</v>
      </c>
      <c r="C12" s="8" t="s">
        <v>71</v>
      </c>
      <c r="D12" s="8" t="s">
        <v>27</v>
      </c>
      <c r="E12" s="8" t="s">
        <v>72</v>
      </c>
      <c r="F12" s="8" t="s">
        <v>73</v>
      </c>
      <c r="G12" s="8" t="s">
        <v>74</v>
      </c>
      <c r="H12" s="8" t="s">
        <v>75</v>
      </c>
      <c r="I12" s="8" t="s">
        <v>58</v>
      </c>
      <c r="J12" s="8" t="s">
        <v>76</v>
      </c>
      <c r="K12" s="7" t="s">
        <v>23</v>
      </c>
      <c r="L12" s="7" t="s">
        <v>24</v>
      </c>
      <c r="M12" s="7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ht="21" spans="1:16384">
      <c r="A13" s="7">
        <v>11</v>
      </c>
      <c r="B13" s="8" t="s">
        <v>77</v>
      </c>
      <c r="C13" s="8" t="s">
        <v>78</v>
      </c>
      <c r="D13" s="8" t="s">
        <v>35</v>
      </c>
      <c r="E13" s="8" t="s">
        <v>79</v>
      </c>
      <c r="F13" s="8" t="s">
        <v>19</v>
      </c>
      <c r="G13" s="8" t="s">
        <v>19</v>
      </c>
      <c r="H13" s="8" t="s">
        <v>37</v>
      </c>
      <c r="I13" s="8" t="s">
        <v>58</v>
      </c>
      <c r="J13" s="8" t="s">
        <v>19</v>
      </c>
      <c r="K13" s="7" t="s">
        <v>23</v>
      </c>
      <c r="L13" s="7" t="s">
        <v>24</v>
      </c>
      <c r="M13" s="7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ht="42" spans="1:16384">
      <c r="A14" s="7">
        <v>12</v>
      </c>
      <c r="B14" s="8" t="s">
        <v>80</v>
      </c>
      <c r="C14" s="8" t="s">
        <v>81</v>
      </c>
      <c r="D14" s="8" t="s">
        <v>27</v>
      </c>
      <c r="E14" s="8" t="s">
        <v>82</v>
      </c>
      <c r="F14" s="8" t="s">
        <v>83</v>
      </c>
      <c r="G14" s="8" t="s">
        <v>19</v>
      </c>
      <c r="H14" s="8" t="s">
        <v>84</v>
      </c>
      <c r="I14" s="8" t="s">
        <v>85</v>
      </c>
      <c r="J14" s="8" t="s">
        <v>86</v>
      </c>
      <c r="K14" s="7" t="s">
        <v>23</v>
      </c>
      <c r="L14" s="7" t="s">
        <v>24</v>
      </c>
      <c r="M14" s="7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  <c r="XFC14" s="11"/>
      <c r="XFD14" s="11"/>
    </row>
    <row r="15" ht="42" spans="1:16384">
      <c r="A15" s="7">
        <v>13</v>
      </c>
      <c r="B15" s="8" t="s">
        <v>87</v>
      </c>
      <c r="C15" s="8" t="s">
        <v>88</v>
      </c>
      <c r="D15" s="8" t="s">
        <v>64</v>
      </c>
      <c r="E15" s="8" t="s">
        <v>65</v>
      </c>
      <c r="F15" s="8" t="s">
        <v>89</v>
      </c>
      <c r="G15" s="8" t="s">
        <v>90</v>
      </c>
      <c r="H15" s="8" t="s">
        <v>91</v>
      </c>
      <c r="I15" s="8" t="s">
        <v>85</v>
      </c>
      <c r="J15" s="8" t="s">
        <v>92</v>
      </c>
      <c r="K15" s="7" t="s">
        <v>23</v>
      </c>
      <c r="L15" s="7" t="s">
        <v>24</v>
      </c>
      <c r="M15" s="7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  <c r="XFB15" s="11"/>
      <c r="XFC15" s="11"/>
      <c r="XFD15" s="11"/>
    </row>
    <row r="16" ht="21" spans="1:16384">
      <c r="A16" s="7">
        <v>14</v>
      </c>
      <c r="B16" s="8" t="s">
        <v>93</v>
      </c>
      <c r="C16" s="8" t="s">
        <v>94</v>
      </c>
      <c r="D16" s="8" t="s">
        <v>35</v>
      </c>
      <c r="E16" s="8" t="s">
        <v>36</v>
      </c>
      <c r="F16" s="8" t="s">
        <v>19</v>
      </c>
      <c r="G16" s="8" t="s">
        <v>19</v>
      </c>
      <c r="H16" s="8" t="s">
        <v>37</v>
      </c>
      <c r="I16" s="8" t="s">
        <v>85</v>
      </c>
      <c r="J16" s="8" t="s">
        <v>19</v>
      </c>
      <c r="K16" s="7" t="s">
        <v>23</v>
      </c>
      <c r="L16" s="7" t="s">
        <v>24</v>
      </c>
      <c r="M16" s="7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11"/>
      <c r="XFB16" s="11"/>
      <c r="XFC16" s="11"/>
      <c r="XFD16" s="11"/>
    </row>
    <row r="17" ht="42" spans="1:16384">
      <c r="A17" s="7">
        <v>15</v>
      </c>
      <c r="B17" s="8" t="s">
        <v>95</v>
      </c>
      <c r="C17" s="8" t="s">
        <v>96</v>
      </c>
      <c r="D17" s="8" t="s">
        <v>27</v>
      </c>
      <c r="E17" s="8" t="s">
        <v>97</v>
      </c>
      <c r="F17" s="8" t="s">
        <v>98</v>
      </c>
      <c r="G17" s="8" t="s">
        <v>99</v>
      </c>
      <c r="H17" s="8" t="s">
        <v>75</v>
      </c>
      <c r="I17" s="8" t="s">
        <v>100</v>
      </c>
      <c r="J17" s="8" t="s">
        <v>101</v>
      </c>
      <c r="K17" s="7" t="s">
        <v>23</v>
      </c>
      <c r="L17" s="7" t="s">
        <v>24</v>
      </c>
      <c r="M17" s="7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11"/>
      <c r="XFB17" s="11"/>
      <c r="XFC17" s="11"/>
      <c r="XFD17" s="11"/>
    </row>
    <row r="18" ht="42" spans="1:16384">
      <c r="A18" s="7">
        <v>16</v>
      </c>
      <c r="B18" s="8" t="s">
        <v>102</v>
      </c>
      <c r="C18" s="8" t="s">
        <v>103</v>
      </c>
      <c r="D18" s="8" t="s">
        <v>64</v>
      </c>
      <c r="E18" s="8" t="s">
        <v>104</v>
      </c>
      <c r="F18" s="8" t="s">
        <v>89</v>
      </c>
      <c r="G18" s="8" t="s">
        <v>105</v>
      </c>
      <c r="H18" s="8" t="s">
        <v>106</v>
      </c>
      <c r="I18" s="8" t="s">
        <v>100</v>
      </c>
      <c r="J18" s="8" t="s">
        <v>107</v>
      </c>
      <c r="K18" s="7" t="s">
        <v>23</v>
      </c>
      <c r="L18" s="7" t="s">
        <v>24</v>
      </c>
      <c r="M18" s="7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  <c r="XFA18" s="11"/>
      <c r="XFB18" s="11"/>
      <c r="XFC18" s="11"/>
      <c r="XFD18" s="11"/>
    </row>
    <row r="19" ht="52.5" spans="1:16384">
      <c r="A19" s="7">
        <v>17</v>
      </c>
      <c r="B19" s="8" t="s">
        <v>108</v>
      </c>
      <c r="C19" s="8" t="s">
        <v>109</v>
      </c>
      <c r="D19" s="8" t="s">
        <v>16</v>
      </c>
      <c r="E19" s="8" t="s">
        <v>110</v>
      </c>
      <c r="F19" s="8" t="s">
        <v>111</v>
      </c>
      <c r="G19" s="8" t="s">
        <v>19</v>
      </c>
      <c r="H19" s="8" t="s">
        <v>112</v>
      </c>
      <c r="I19" s="8" t="s">
        <v>100</v>
      </c>
      <c r="J19" s="8" t="s">
        <v>113</v>
      </c>
      <c r="K19" s="7" t="s">
        <v>23</v>
      </c>
      <c r="L19" s="7" t="s">
        <v>24</v>
      </c>
      <c r="M19" s="7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  <c r="XFB19" s="11"/>
      <c r="XFC19" s="11"/>
      <c r="XFD19" s="11"/>
    </row>
    <row r="20" ht="31.5" spans="1:16384">
      <c r="A20" s="7">
        <v>18</v>
      </c>
      <c r="B20" s="8" t="s">
        <v>114</v>
      </c>
      <c r="C20" s="8" t="s">
        <v>115</v>
      </c>
      <c r="D20" s="8" t="s">
        <v>16</v>
      </c>
      <c r="E20" s="8" t="s">
        <v>116</v>
      </c>
      <c r="F20" s="8" t="s">
        <v>117</v>
      </c>
      <c r="G20" s="8" t="s">
        <v>118</v>
      </c>
      <c r="H20" s="8" t="s">
        <v>119</v>
      </c>
      <c r="I20" s="8" t="s">
        <v>100</v>
      </c>
      <c r="J20" s="8" t="s">
        <v>120</v>
      </c>
      <c r="K20" s="7" t="s">
        <v>23</v>
      </c>
      <c r="L20" s="7" t="s">
        <v>24</v>
      </c>
      <c r="M20" s="7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  <c r="XFB20" s="11"/>
      <c r="XFC20" s="11"/>
      <c r="XFD20" s="11"/>
    </row>
    <row r="21" ht="21" spans="1:16384">
      <c r="A21" s="7">
        <v>19</v>
      </c>
      <c r="B21" s="8" t="s">
        <v>121</v>
      </c>
      <c r="C21" s="8" t="s">
        <v>122</v>
      </c>
      <c r="D21" s="8" t="s">
        <v>35</v>
      </c>
      <c r="E21" s="8" t="s">
        <v>123</v>
      </c>
      <c r="F21" s="8" t="s">
        <v>19</v>
      </c>
      <c r="G21" s="8" t="s">
        <v>19</v>
      </c>
      <c r="H21" s="8" t="s">
        <v>37</v>
      </c>
      <c r="I21" s="8" t="s">
        <v>100</v>
      </c>
      <c r="J21" s="8" t="s">
        <v>19</v>
      </c>
      <c r="K21" s="7" t="s">
        <v>23</v>
      </c>
      <c r="L21" s="7" t="s">
        <v>24</v>
      </c>
      <c r="M21" s="7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  <c r="XFA21" s="11"/>
      <c r="XFB21" s="11"/>
      <c r="XFC21" s="11"/>
      <c r="XFD21" s="11"/>
    </row>
    <row r="22" ht="31.5" spans="1:16384">
      <c r="A22" s="7">
        <v>20</v>
      </c>
      <c r="B22" s="8" t="s">
        <v>124</v>
      </c>
      <c r="C22" s="8" t="s">
        <v>125</v>
      </c>
      <c r="D22" s="8" t="s">
        <v>27</v>
      </c>
      <c r="E22" s="8" t="s">
        <v>126</v>
      </c>
      <c r="F22" s="8" t="s">
        <v>29</v>
      </c>
      <c r="G22" s="8" t="s">
        <v>127</v>
      </c>
      <c r="H22" s="8" t="s">
        <v>128</v>
      </c>
      <c r="I22" s="8" t="s">
        <v>129</v>
      </c>
      <c r="J22" s="8" t="s">
        <v>130</v>
      </c>
      <c r="K22" s="7" t="s">
        <v>23</v>
      </c>
      <c r="L22" s="7" t="s">
        <v>24</v>
      </c>
      <c r="M22" s="7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11"/>
      <c r="XFB22" s="11"/>
      <c r="XFC22" s="11"/>
      <c r="XFD22" s="11"/>
    </row>
    <row r="23" ht="31.5" spans="1:16384">
      <c r="A23" s="7">
        <v>21</v>
      </c>
      <c r="B23" s="8" t="s">
        <v>131</v>
      </c>
      <c r="C23" s="8" t="s">
        <v>132</v>
      </c>
      <c r="D23" s="8" t="s">
        <v>64</v>
      </c>
      <c r="E23" s="8" t="s">
        <v>65</v>
      </c>
      <c r="F23" s="8" t="s">
        <v>19</v>
      </c>
      <c r="G23" s="8" t="s">
        <v>133</v>
      </c>
      <c r="H23" s="8" t="s">
        <v>134</v>
      </c>
      <c r="I23" s="8" t="s">
        <v>129</v>
      </c>
      <c r="J23" s="8" t="s">
        <v>135</v>
      </c>
      <c r="K23" s="7" t="s">
        <v>23</v>
      </c>
      <c r="L23" s="7" t="s">
        <v>24</v>
      </c>
      <c r="M23" s="7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  <c r="XFC23" s="11"/>
      <c r="XFD23" s="11"/>
    </row>
    <row r="24" ht="21" spans="1:16384">
      <c r="A24" s="7">
        <v>22</v>
      </c>
      <c r="B24" s="8" t="s">
        <v>136</v>
      </c>
      <c r="C24" s="8" t="s">
        <v>137</v>
      </c>
      <c r="D24" s="8" t="s">
        <v>35</v>
      </c>
      <c r="E24" s="8" t="s">
        <v>138</v>
      </c>
      <c r="F24" s="8" t="s">
        <v>19</v>
      </c>
      <c r="G24" s="8" t="s">
        <v>19</v>
      </c>
      <c r="H24" s="8" t="s">
        <v>139</v>
      </c>
      <c r="I24" s="8" t="s">
        <v>129</v>
      </c>
      <c r="J24" s="8" t="s">
        <v>19</v>
      </c>
      <c r="K24" s="7" t="s">
        <v>23</v>
      </c>
      <c r="L24" s="7" t="s">
        <v>24</v>
      </c>
      <c r="M24" s="7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11"/>
      <c r="XFD24" s="11"/>
    </row>
    <row r="25" ht="21" spans="1:16384">
      <c r="A25" s="7">
        <v>23</v>
      </c>
      <c r="B25" s="8" t="s">
        <v>140</v>
      </c>
      <c r="C25" s="8" t="s">
        <v>141</v>
      </c>
      <c r="D25" s="8" t="s">
        <v>35</v>
      </c>
      <c r="E25" s="8" t="s">
        <v>138</v>
      </c>
      <c r="F25" s="8" t="s">
        <v>19</v>
      </c>
      <c r="G25" s="8" t="s">
        <v>19</v>
      </c>
      <c r="H25" s="8" t="s">
        <v>139</v>
      </c>
      <c r="I25" s="8" t="s">
        <v>142</v>
      </c>
      <c r="J25" s="8" t="s">
        <v>19</v>
      </c>
      <c r="K25" s="7" t="s">
        <v>23</v>
      </c>
      <c r="L25" s="7" t="s">
        <v>24</v>
      </c>
      <c r="M25" s="7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11"/>
      <c r="XFD25" s="11"/>
    </row>
    <row r="26" ht="31.5" spans="1:16384">
      <c r="A26" s="7">
        <v>24</v>
      </c>
      <c r="B26" s="8" t="s">
        <v>143</v>
      </c>
      <c r="C26" s="8" t="s">
        <v>144</v>
      </c>
      <c r="D26" s="8" t="s">
        <v>27</v>
      </c>
      <c r="E26" s="8" t="s">
        <v>145</v>
      </c>
      <c r="F26" s="8" t="s">
        <v>73</v>
      </c>
      <c r="G26" s="8" t="s">
        <v>146</v>
      </c>
      <c r="H26" s="8" t="s">
        <v>147</v>
      </c>
      <c r="I26" s="8" t="s">
        <v>142</v>
      </c>
      <c r="J26" s="8" t="s">
        <v>148</v>
      </c>
      <c r="K26" s="7" t="s">
        <v>23</v>
      </c>
      <c r="L26" s="7" t="s">
        <v>24</v>
      </c>
      <c r="M26" s="7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  <c r="XFC26" s="11"/>
      <c r="XFD26" s="11"/>
    </row>
    <row r="27" ht="31.5" spans="1:16384">
      <c r="A27" s="7">
        <v>25</v>
      </c>
      <c r="B27" s="8" t="s">
        <v>149</v>
      </c>
      <c r="C27" s="8" t="s">
        <v>150</v>
      </c>
      <c r="D27" s="8" t="s">
        <v>64</v>
      </c>
      <c r="E27" s="8" t="s">
        <v>65</v>
      </c>
      <c r="F27" s="8" t="s">
        <v>89</v>
      </c>
      <c r="G27" s="8" t="s">
        <v>151</v>
      </c>
      <c r="H27" s="8" t="s">
        <v>152</v>
      </c>
      <c r="I27" s="8" t="s">
        <v>142</v>
      </c>
      <c r="J27" s="8" t="s">
        <v>135</v>
      </c>
      <c r="K27" s="7" t="s">
        <v>23</v>
      </c>
      <c r="L27" s="7" t="s">
        <v>24</v>
      </c>
      <c r="M27" s="7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  <c r="XFC27" s="11"/>
      <c r="XFD27" s="11"/>
    </row>
    <row r="28" ht="21" spans="1:16384">
      <c r="A28" s="7">
        <v>26</v>
      </c>
      <c r="B28" s="8" t="s">
        <v>153</v>
      </c>
      <c r="C28" s="8" t="s">
        <v>154</v>
      </c>
      <c r="D28" s="8" t="s">
        <v>35</v>
      </c>
      <c r="E28" s="8" t="s">
        <v>36</v>
      </c>
      <c r="F28" s="8" t="s">
        <v>19</v>
      </c>
      <c r="G28" s="8" t="s">
        <v>19</v>
      </c>
      <c r="H28" s="8" t="s">
        <v>139</v>
      </c>
      <c r="I28" s="8" t="s">
        <v>155</v>
      </c>
      <c r="J28" s="8" t="s">
        <v>19</v>
      </c>
      <c r="K28" s="7" t="s">
        <v>23</v>
      </c>
      <c r="L28" s="7" t="s">
        <v>24</v>
      </c>
      <c r="M28" s="7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  <c r="XFC28" s="11"/>
      <c r="XFD28" s="11"/>
    </row>
    <row r="29" ht="31.5" spans="1:16384">
      <c r="A29" s="7">
        <v>27</v>
      </c>
      <c r="B29" s="8" t="s">
        <v>156</v>
      </c>
      <c r="C29" s="8" t="s">
        <v>157</v>
      </c>
      <c r="D29" s="8" t="s">
        <v>64</v>
      </c>
      <c r="E29" s="8" t="s">
        <v>65</v>
      </c>
      <c r="F29" s="8" t="s">
        <v>89</v>
      </c>
      <c r="G29" s="8" t="s">
        <v>151</v>
      </c>
      <c r="H29" s="8" t="s">
        <v>158</v>
      </c>
      <c r="I29" s="8" t="s">
        <v>155</v>
      </c>
      <c r="J29" s="8" t="s">
        <v>135</v>
      </c>
      <c r="K29" s="7" t="s">
        <v>23</v>
      </c>
      <c r="L29" s="7" t="s">
        <v>24</v>
      </c>
      <c r="M29" s="7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11"/>
      <c r="XFD29" s="11"/>
    </row>
    <row r="30" ht="31.5" spans="1:16384">
      <c r="A30" s="7">
        <v>28</v>
      </c>
      <c r="B30" s="8" t="s">
        <v>159</v>
      </c>
      <c r="C30" s="8" t="s">
        <v>160</v>
      </c>
      <c r="D30" s="8" t="s">
        <v>16</v>
      </c>
      <c r="E30" s="8" t="s">
        <v>161</v>
      </c>
      <c r="F30" s="8" t="s">
        <v>162</v>
      </c>
      <c r="G30" s="8" t="s">
        <v>19</v>
      </c>
      <c r="H30" s="8" t="s">
        <v>163</v>
      </c>
      <c r="I30" s="8" t="s">
        <v>155</v>
      </c>
      <c r="J30" s="8" t="s">
        <v>164</v>
      </c>
      <c r="K30" s="7" t="s">
        <v>23</v>
      </c>
      <c r="L30" s="7" t="s">
        <v>24</v>
      </c>
      <c r="M30" s="7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  <c r="XFC30" s="11"/>
      <c r="XFD30" s="11"/>
    </row>
    <row r="31" ht="21" spans="1:16384">
      <c r="A31" s="7">
        <v>29</v>
      </c>
      <c r="B31" s="8" t="s">
        <v>165</v>
      </c>
      <c r="C31" s="8" t="s">
        <v>166</v>
      </c>
      <c r="D31" s="8" t="s">
        <v>35</v>
      </c>
      <c r="E31" s="8" t="s">
        <v>36</v>
      </c>
      <c r="F31" s="8" t="s">
        <v>19</v>
      </c>
      <c r="G31" s="8" t="s">
        <v>19</v>
      </c>
      <c r="H31" s="8" t="s">
        <v>139</v>
      </c>
      <c r="I31" s="8" t="s">
        <v>167</v>
      </c>
      <c r="J31" s="8" t="s">
        <v>19</v>
      </c>
      <c r="K31" s="7" t="s">
        <v>23</v>
      </c>
      <c r="L31" s="7" t="s">
        <v>24</v>
      </c>
      <c r="M31" s="7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  <c r="XFC31" s="11"/>
      <c r="XFD31" s="11"/>
    </row>
    <row r="32" ht="42" spans="1:16384">
      <c r="A32" s="7">
        <v>30</v>
      </c>
      <c r="B32" s="8" t="s">
        <v>168</v>
      </c>
      <c r="C32" s="8" t="s">
        <v>169</v>
      </c>
      <c r="D32" s="8" t="s">
        <v>64</v>
      </c>
      <c r="E32" s="8" t="s">
        <v>104</v>
      </c>
      <c r="F32" s="8" t="s">
        <v>89</v>
      </c>
      <c r="G32" s="8" t="s">
        <v>105</v>
      </c>
      <c r="H32" s="8" t="s">
        <v>170</v>
      </c>
      <c r="I32" s="8" t="s">
        <v>167</v>
      </c>
      <c r="J32" s="8" t="s">
        <v>107</v>
      </c>
      <c r="K32" s="7" t="s">
        <v>23</v>
      </c>
      <c r="L32" s="7" t="s">
        <v>24</v>
      </c>
      <c r="M32" s="7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  <c r="XFB32" s="11"/>
      <c r="XFC32" s="11"/>
      <c r="XFD32" s="11"/>
    </row>
    <row r="33" ht="31.5" spans="1:16384">
      <c r="A33" s="7">
        <v>31</v>
      </c>
      <c r="B33" s="8" t="s">
        <v>171</v>
      </c>
      <c r="C33" s="8" t="s">
        <v>172</v>
      </c>
      <c r="D33" s="8" t="s">
        <v>27</v>
      </c>
      <c r="E33" s="8" t="s">
        <v>126</v>
      </c>
      <c r="F33" s="8" t="s">
        <v>173</v>
      </c>
      <c r="G33" s="8" t="s">
        <v>174</v>
      </c>
      <c r="H33" s="8" t="s">
        <v>75</v>
      </c>
      <c r="I33" s="8" t="s">
        <v>167</v>
      </c>
      <c r="J33" s="8" t="s">
        <v>175</v>
      </c>
      <c r="K33" s="7" t="s">
        <v>23</v>
      </c>
      <c r="L33" s="7" t="s">
        <v>24</v>
      </c>
      <c r="M33" s="7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  <c r="XFB33" s="11"/>
      <c r="XFC33" s="11"/>
      <c r="XFD33" s="11"/>
    </row>
    <row r="34" ht="42" spans="1:16384">
      <c r="A34" s="7">
        <v>32</v>
      </c>
      <c r="B34" s="8" t="s">
        <v>176</v>
      </c>
      <c r="C34" s="8" t="s">
        <v>177</v>
      </c>
      <c r="D34" s="8" t="s">
        <v>27</v>
      </c>
      <c r="E34" s="8" t="s">
        <v>178</v>
      </c>
      <c r="F34" s="8" t="s">
        <v>98</v>
      </c>
      <c r="G34" s="8" t="s">
        <v>19</v>
      </c>
      <c r="H34" s="8" t="s">
        <v>179</v>
      </c>
      <c r="I34" s="8" t="s">
        <v>180</v>
      </c>
      <c r="J34" s="8" t="s">
        <v>181</v>
      </c>
      <c r="K34" s="7" t="s">
        <v>23</v>
      </c>
      <c r="L34" s="7" t="s">
        <v>24</v>
      </c>
      <c r="M34" s="7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  <c r="XFB34" s="11"/>
      <c r="XFC34" s="11"/>
      <c r="XFD34" s="11"/>
    </row>
    <row r="35" ht="21" spans="1:16384">
      <c r="A35" s="7">
        <v>33</v>
      </c>
      <c r="B35" s="8" t="s">
        <v>182</v>
      </c>
      <c r="C35" s="8" t="s">
        <v>183</v>
      </c>
      <c r="D35" s="8" t="s">
        <v>35</v>
      </c>
      <c r="E35" s="8" t="s">
        <v>79</v>
      </c>
      <c r="F35" s="8" t="s">
        <v>19</v>
      </c>
      <c r="G35" s="8" t="s">
        <v>19</v>
      </c>
      <c r="H35" s="8" t="s">
        <v>184</v>
      </c>
      <c r="I35" s="8" t="s">
        <v>185</v>
      </c>
      <c r="J35" s="8" t="s">
        <v>19</v>
      </c>
      <c r="K35" s="7" t="s">
        <v>23</v>
      </c>
      <c r="L35" s="7" t="s">
        <v>24</v>
      </c>
      <c r="M35" s="7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  <c r="XFB35" s="11"/>
      <c r="XFC35" s="11"/>
      <c r="XFD35" s="11"/>
    </row>
    <row r="36" ht="42" spans="1:16384">
      <c r="A36" s="7">
        <v>34</v>
      </c>
      <c r="B36" s="8" t="s">
        <v>186</v>
      </c>
      <c r="C36" s="8" t="s">
        <v>187</v>
      </c>
      <c r="D36" s="8" t="s">
        <v>64</v>
      </c>
      <c r="E36" s="8" t="s">
        <v>65</v>
      </c>
      <c r="F36" s="8" t="s">
        <v>89</v>
      </c>
      <c r="G36" s="8" t="s">
        <v>90</v>
      </c>
      <c r="H36" s="8" t="s">
        <v>188</v>
      </c>
      <c r="I36" s="8" t="s">
        <v>185</v>
      </c>
      <c r="J36" s="8" t="s">
        <v>189</v>
      </c>
      <c r="K36" s="7" t="s">
        <v>23</v>
      </c>
      <c r="L36" s="7" t="s">
        <v>24</v>
      </c>
      <c r="M36" s="7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  <c r="XEP36" s="11"/>
      <c r="XEQ36" s="11"/>
      <c r="XER36" s="11"/>
      <c r="XES36" s="11"/>
      <c r="XET36" s="11"/>
      <c r="XEU36" s="11"/>
      <c r="XEV36" s="11"/>
      <c r="XEW36" s="11"/>
      <c r="XEX36" s="11"/>
      <c r="XEY36" s="11"/>
      <c r="XEZ36" s="11"/>
      <c r="XFA36" s="11"/>
      <c r="XFB36" s="11"/>
      <c r="XFC36" s="11"/>
      <c r="XFD36" s="11"/>
    </row>
    <row r="37" ht="31.5" spans="1:16384">
      <c r="A37" s="7">
        <v>35</v>
      </c>
      <c r="B37" s="8" t="s">
        <v>190</v>
      </c>
      <c r="C37" s="8" t="s">
        <v>191</v>
      </c>
      <c r="D37" s="8" t="s">
        <v>27</v>
      </c>
      <c r="E37" s="8" t="s">
        <v>126</v>
      </c>
      <c r="F37" s="8" t="s">
        <v>98</v>
      </c>
      <c r="G37" s="8" t="s">
        <v>19</v>
      </c>
      <c r="H37" s="8" t="s">
        <v>68</v>
      </c>
      <c r="I37" s="8" t="s">
        <v>192</v>
      </c>
      <c r="J37" s="8" t="s">
        <v>193</v>
      </c>
      <c r="K37" s="7" t="s">
        <v>23</v>
      </c>
      <c r="L37" s="7" t="s">
        <v>24</v>
      </c>
      <c r="M37" s="7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  <c r="XFB37" s="11"/>
      <c r="XFC37" s="11"/>
      <c r="XFD37" s="11"/>
    </row>
    <row r="38" ht="42" spans="1:16384">
      <c r="A38" s="7">
        <v>36</v>
      </c>
      <c r="B38" s="8" t="s">
        <v>194</v>
      </c>
      <c r="C38" s="8" t="s">
        <v>195</v>
      </c>
      <c r="D38" s="8" t="s">
        <v>16</v>
      </c>
      <c r="E38" s="8" t="s">
        <v>196</v>
      </c>
      <c r="F38" s="8" t="s">
        <v>197</v>
      </c>
      <c r="G38" s="8" t="s">
        <v>118</v>
      </c>
      <c r="H38" s="8" t="s">
        <v>198</v>
      </c>
      <c r="I38" s="8" t="s">
        <v>192</v>
      </c>
      <c r="J38" s="8" t="s">
        <v>199</v>
      </c>
      <c r="K38" s="7" t="s">
        <v>23</v>
      </c>
      <c r="L38" s="7" t="s">
        <v>24</v>
      </c>
      <c r="M38" s="7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  <c r="XFA38" s="11"/>
      <c r="XFB38" s="11"/>
      <c r="XFC38" s="11"/>
      <c r="XFD38" s="11"/>
    </row>
    <row r="39" ht="42" spans="1:16384">
      <c r="A39" s="7">
        <v>37</v>
      </c>
      <c r="B39" s="8" t="s">
        <v>200</v>
      </c>
      <c r="C39" s="8" t="s">
        <v>201</v>
      </c>
      <c r="D39" s="8" t="s">
        <v>27</v>
      </c>
      <c r="E39" s="8" t="s">
        <v>202</v>
      </c>
      <c r="F39" s="8" t="s">
        <v>98</v>
      </c>
      <c r="G39" s="8" t="s">
        <v>19</v>
      </c>
      <c r="H39" s="8" t="s">
        <v>203</v>
      </c>
      <c r="I39" s="8" t="s">
        <v>204</v>
      </c>
      <c r="J39" s="8" t="s">
        <v>205</v>
      </c>
      <c r="K39" s="7" t="s">
        <v>23</v>
      </c>
      <c r="L39" s="7" t="s">
        <v>24</v>
      </c>
      <c r="M39" s="7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1"/>
      <c r="XEP39" s="11"/>
      <c r="XEQ39" s="11"/>
      <c r="XER39" s="11"/>
      <c r="XES39" s="11"/>
      <c r="XET39" s="11"/>
      <c r="XEU39" s="11"/>
      <c r="XEV39" s="11"/>
      <c r="XEW39" s="11"/>
      <c r="XEX39" s="11"/>
      <c r="XEY39" s="11"/>
      <c r="XEZ39" s="11"/>
      <c r="XFA39" s="11"/>
      <c r="XFB39" s="11"/>
      <c r="XFC39" s="11"/>
      <c r="XFD39" s="11"/>
    </row>
    <row r="40" ht="31.5" spans="1:16384">
      <c r="A40" s="7">
        <v>38</v>
      </c>
      <c r="B40" s="8" t="s">
        <v>206</v>
      </c>
      <c r="C40" s="8" t="s">
        <v>207</v>
      </c>
      <c r="D40" s="8" t="s">
        <v>64</v>
      </c>
      <c r="E40" s="8" t="s">
        <v>208</v>
      </c>
      <c r="F40" s="8" t="s">
        <v>89</v>
      </c>
      <c r="G40" s="8" t="s">
        <v>19</v>
      </c>
      <c r="H40" s="8" t="s">
        <v>209</v>
      </c>
      <c r="I40" s="8" t="s">
        <v>204</v>
      </c>
      <c r="J40" s="8" t="s">
        <v>22</v>
      </c>
      <c r="K40" s="7" t="s">
        <v>23</v>
      </c>
      <c r="L40" s="7" t="s">
        <v>24</v>
      </c>
      <c r="M40" s="7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  <c r="XFA40" s="11"/>
      <c r="XFB40" s="11"/>
      <c r="XFC40" s="11"/>
      <c r="XFD40" s="11"/>
    </row>
    <row r="41" ht="21" spans="1:13">
      <c r="A41" s="7">
        <v>39</v>
      </c>
      <c r="B41" s="8" t="s">
        <v>210</v>
      </c>
      <c r="C41" s="8" t="s">
        <v>211</v>
      </c>
      <c r="D41" s="8" t="s">
        <v>35</v>
      </c>
      <c r="E41" s="8" t="s">
        <v>36</v>
      </c>
      <c r="F41" s="8" t="s">
        <v>19</v>
      </c>
      <c r="G41" s="8" t="s">
        <v>19</v>
      </c>
      <c r="H41" s="8" t="s">
        <v>184</v>
      </c>
      <c r="I41" s="8" t="s">
        <v>204</v>
      </c>
      <c r="J41" s="8" t="s">
        <v>19</v>
      </c>
      <c r="K41" s="10" t="s">
        <v>23</v>
      </c>
      <c r="L41" s="10" t="s">
        <v>24</v>
      </c>
      <c r="M41" s="10"/>
    </row>
    <row r="42" ht="21" spans="1:13">
      <c r="A42" s="7">
        <v>40</v>
      </c>
      <c r="B42" s="8" t="s">
        <v>212</v>
      </c>
      <c r="C42" s="8" t="s">
        <v>213</v>
      </c>
      <c r="D42" s="8" t="s">
        <v>35</v>
      </c>
      <c r="E42" s="8" t="s">
        <v>36</v>
      </c>
      <c r="F42" s="8" t="s">
        <v>19</v>
      </c>
      <c r="G42" s="8" t="s">
        <v>19</v>
      </c>
      <c r="H42" s="8" t="s">
        <v>184</v>
      </c>
      <c r="I42" s="8" t="s">
        <v>214</v>
      </c>
      <c r="J42" s="8" t="s">
        <v>19</v>
      </c>
      <c r="K42" s="10" t="s">
        <v>23</v>
      </c>
      <c r="L42" s="10" t="s">
        <v>24</v>
      </c>
      <c r="M42" s="10"/>
    </row>
    <row r="43" ht="31.5" spans="1:13">
      <c r="A43" s="7">
        <v>41</v>
      </c>
      <c r="B43" s="8" t="s">
        <v>215</v>
      </c>
      <c r="C43" s="8" t="s">
        <v>216</v>
      </c>
      <c r="D43" s="8" t="s">
        <v>64</v>
      </c>
      <c r="E43" s="8" t="s">
        <v>217</v>
      </c>
      <c r="F43" s="8" t="s">
        <v>218</v>
      </c>
      <c r="G43" s="8" t="s">
        <v>219</v>
      </c>
      <c r="H43" s="8" t="s">
        <v>220</v>
      </c>
      <c r="I43" s="8" t="s">
        <v>214</v>
      </c>
      <c r="J43" s="8" t="s">
        <v>221</v>
      </c>
      <c r="K43" s="10" t="s">
        <v>23</v>
      </c>
      <c r="L43" s="10" t="s">
        <v>24</v>
      </c>
      <c r="M43" s="10"/>
    </row>
    <row r="44" ht="21" spans="1:13">
      <c r="A44" s="7">
        <v>42</v>
      </c>
      <c r="B44" s="8" t="s">
        <v>222</v>
      </c>
      <c r="C44" s="8" t="s">
        <v>223</v>
      </c>
      <c r="D44" s="8" t="s">
        <v>35</v>
      </c>
      <c r="E44" s="8" t="s">
        <v>36</v>
      </c>
      <c r="F44" s="8" t="s">
        <v>19</v>
      </c>
      <c r="G44" s="8" t="s">
        <v>19</v>
      </c>
      <c r="H44" s="8" t="s">
        <v>184</v>
      </c>
      <c r="I44" s="8" t="s">
        <v>224</v>
      </c>
      <c r="J44" s="8" t="s">
        <v>19</v>
      </c>
      <c r="K44" s="10" t="s">
        <v>23</v>
      </c>
      <c r="L44" s="10" t="s">
        <v>24</v>
      </c>
      <c r="M44" s="10"/>
    </row>
    <row r="45" ht="42" spans="1:13">
      <c r="A45" s="7">
        <v>43</v>
      </c>
      <c r="B45" s="8" t="s">
        <v>225</v>
      </c>
      <c r="C45" s="8" t="s">
        <v>226</v>
      </c>
      <c r="D45" s="8" t="s">
        <v>64</v>
      </c>
      <c r="E45" s="8" t="s">
        <v>65</v>
      </c>
      <c r="F45" s="8" t="s">
        <v>89</v>
      </c>
      <c r="G45" s="8" t="s">
        <v>90</v>
      </c>
      <c r="H45" s="8" t="s">
        <v>227</v>
      </c>
      <c r="I45" s="8" t="s">
        <v>224</v>
      </c>
      <c r="J45" s="8" t="s">
        <v>189</v>
      </c>
      <c r="K45" s="10" t="s">
        <v>23</v>
      </c>
      <c r="L45" s="10" t="s">
        <v>24</v>
      </c>
      <c r="M45" s="10"/>
    </row>
    <row r="46" ht="21" spans="1:13">
      <c r="A46" s="7">
        <v>44</v>
      </c>
      <c r="B46" s="8" t="s">
        <v>228</v>
      </c>
      <c r="C46" s="8" t="s">
        <v>229</v>
      </c>
      <c r="D46" s="8" t="s">
        <v>35</v>
      </c>
      <c r="E46" s="8" t="s">
        <v>230</v>
      </c>
      <c r="F46" s="8" t="s">
        <v>19</v>
      </c>
      <c r="G46" s="8" t="s">
        <v>19</v>
      </c>
      <c r="H46" s="8" t="s">
        <v>184</v>
      </c>
      <c r="I46" s="8" t="s">
        <v>231</v>
      </c>
      <c r="J46" s="8" t="s">
        <v>19</v>
      </c>
      <c r="K46" s="10" t="s">
        <v>23</v>
      </c>
      <c r="L46" s="10" t="s">
        <v>24</v>
      </c>
      <c r="M46" s="10"/>
    </row>
    <row r="47" ht="31.5" spans="1:13">
      <c r="A47" s="7">
        <v>45</v>
      </c>
      <c r="B47" s="8" t="s">
        <v>232</v>
      </c>
      <c r="C47" s="8" t="s">
        <v>233</v>
      </c>
      <c r="D47" s="8" t="s">
        <v>27</v>
      </c>
      <c r="E47" s="8" t="s">
        <v>234</v>
      </c>
      <c r="F47" s="8" t="s">
        <v>29</v>
      </c>
      <c r="G47" s="8" t="s">
        <v>235</v>
      </c>
      <c r="H47" s="8" t="s">
        <v>236</v>
      </c>
      <c r="I47" s="8" t="s">
        <v>231</v>
      </c>
      <c r="J47" s="8" t="s">
        <v>237</v>
      </c>
      <c r="K47" s="10" t="s">
        <v>23</v>
      </c>
      <c r="L47" s="10" t="s">
        <v>24</v>
      </c>
      <c r="M47" s="10"/>
    </row>
    <row r="48" ht="42" spans="1:13">
      <c r="A48" s="7">
        <v>46</v>
      </c>
      <c r="B48" s="8" t="s">
        <v>238</v>
      </c>
      <c r="C48" s="8" t="s">
        <v>239</v>
      </c>
      <c r="D48" s="8" t="s">
        <v>16</v>
      </c>
      <c r="E48" s="8" t="s">
        <v>240</v>
      </c>
      <c r="F48" s="8" t="s">
        <v>197</v>
      </c>
      <c r="G48" s="8" t="s">
        <v>241</v>
      </c>
      <c r="H48" s="8" t="s">
        <v>242</v>
      </c>
      <c r="I48" s="8" t="s">
        <v>243</v>
      </c>
      <c r="J48" s="8" t="s">
        <v>244</v>
      </c>
      <c r="K48" s="10" t="s">
        <v>23</v>
      </c>
      <c r="L48" s="10" t="s">
        <v>24</v>
      </c>
      <c r="M48" s="10"/>
    </row>
    <row r="49" ht="42" spans="1:13">
      <c r="A49" s="7">
        <v>47</v>
      </c>
      <c r="B49" s="8" t="s">
        <v>245</v>
      </c>
      <c r="C49" s="8" t="s">
        <v>246</v>
      </c>
      <c r="D49" s="8" t="s">
        <v>64</v>
      </c>
      <c r="E49" s="8" t="s">
        <v>65</v>
      </c>
      <c r="F49" s="8" t="s">
        <v>89</v>
      </c>
      <c r="G49" s="8" t="s">
        <v>90</v>
      </c>
      <c r="H49" s="8" t="s">
        <v>112</v>
      </c>
      <c r="I49" s="8" t="s">
        <v>243</v>
      </c>
      <c r="J49" s="8" t="s">
        <v>92</v>
      </c>
      <c r="K49" s="10" t="s">
        <v>23</v>
      </c>
      <c r="L49" s="10" t="s">
        <v>24</v>
      </c>
      <c r="M49" s="10"/>
    </row>
    <row r="50" ht="31.5" spans="1:13">
      <c r="A50" s="7">
        <v>48</v>
      </c>
      <c r="B50" s="8" t="s">
        <v>247</v>
      </c>
      <c r="C50" s="8" t="s">
        <v>248</v>
      </c>
      <c r="D50" s="8" t="s">
        <v>16</v>
      </c>
      <c r="E50" s="8" t="s">
        <v>249</v>
      </c>
      <c r="F50" s="8" t="s">
        <v>250</v>
      </c>
      <c r="G50" s="8" t="s">
        <v>251</v>
      </c>
      <c r="H50" s="8" t="s">
        <v>252</v>
      </c>
      <c r="I50" s="8" t="s">
        <v>253</v>
      </c>
      <c r="J50" s="8" t="s">
        <v>254</v>
      </c>
      <c r="K50" s="10" t="s">
        <v>23</v>
      </c>
      <c r="L50" s="10" t="s">
        <v>24</v>
      </c>
      <c r="M50" s="10"/>
    </row>
    <row r="51" ht="31.5" spans="1:13">
      <c r="A51" s="7">
        <v>49</v>
      </c>
      <c r="B51" s="8" t="s">
        <v>255</v>
      </c>
      <c r="C51" s="8" t="s">
        <v>256</v>
      </c>
      <c r="D51" s="8" t="s">
        <v>64</v>
      </c>
      <c r="E51" s="8" t="s">
        <v>257</v>
      </c>
      <c r="F51" s="8" t="s">
        <v>89</v>
      </c>
      <c r="G51" s="8" t="s">
        <v>19</v>
      </c>
      <c r="H51" s="8" t="s">
        <v>258</v>
      </c>
      <c r="I51" s="8" t="s">
        <v>253</v>
      </c>
      <c r="J51" s="8" t="s">
        <v>135</v>
      </c>
      <c r="K51" s="10" t="s">
        <v>23</v>
      </c>
      <c r="L51" s="10" t="s">
        <v>24</v>
      </c>
      <c r="M51" s="10"/>
    </row>
    <row r="52" ht="21" spans="1:13">
      <c r="A52" s="7">
        <v>50</v>
      </c>
      <c r="B52" s="8" t="s">
        <v>259</v>
      </c>
      <c r="C52" s="8" t="s">
        <v>260</v>
      </c>
      <c r="D52" s="8" t="s">
        <v>35</v>
      </c>
      <c r="E52" s="8" t="s">
        <v>138</v>
      </c>
      <c r="F52" s="8" t="s">
        <v>19</v>
      </c>
      <c r="G52" s="8" t="s">
        <v>19</v>
      </c>
      <c r="H52" s="8" t="s">
        <v>261</v>
      </c>
      <c r="I52" s="8" t="s">
        <v>262</v>
      </c>
      <c r="J52" s="8" t="s">
        <v>19</v>
      </c>
      <c r="K52" s="10" t="s">
        <v>23</v>
      </c>
      <c r="L52" s="10" t="s">
        <v>24</v>
      </c>
      <c r="M52" s="10"/>
    </row>
    <row r="53" ht="31.5" spans="1:13">
      <c r="A53" s="7">
        <v>51</v>
      </c>
      <c r="B53" s="8" t="s">
        <v>263</v>
      </c>
      <c r="C53" s="8" t="s">
        <v>264</v>
      </c>
      <c r="D53" s="8" t="s">
        <v>27</v>
      </c>
      <c r="E53" s="8" t="s">
        <v>265</v>
      </c>
      <c r="F53" s="8" t="s">
        <v>266</v>
      </c>
      <c r="G53" s="8" t="s">
        <v>267</v>
      </c>
      <c r="H53" s="8" t="s">
        <v>268</v>
      </c>
      <c r="I53" s="8" t="s">
        <v>262</v>
      </c>
      <c r="J53" s="8" t="s">
        <v>269</v>
      </c>
      <c r="K53" s="10" t="s">
        <v>23</v>
      </c>
      <c r="L53" s="10" t="s">
        <v>24</v>
      </c>
      <c r="M53" s="12"/>
    </row>
    <row r="54" ht="42" spans="1:13">
      <c r="A54" s="7">
        <v>52</v>
      </c>
      <c r="B54" s="8" t="s">
        <v>270</v>
      </c>
      <c r="C54" s="8" t="s">
        <v>271</v>
      </c>
      <c r="D54" s="8" t="s">
        <v>64</v>
      </c>
      <c r="E54" s="8" t="s">
        <v>272</v>
      </c>
      <c r="F54" s="8" t="s">
        <v>273</v>
      </c>
      <c r="G54" s="8" t="s">
        <v>274</v>
      </c>
      <c r="H54" s="8" t="s">
        <v>188</v>
      </c>
      <c r="I54" s="8" t="s">
        <v>262</v>
      </c>
      <c r="J54" s="8" t="s">
        <v>275</v>
      </c>
      <c r="K54" s="10" t="s">
        <v>23</v>
      </c>
      <c r="L54" s="10" t="s">
        <v>24</v>
      </c>
      <c r="M54" s="12"/>
    </row>
    <row r="55" ht="31.5" spans="1:13">
      <c r="A55" s="7">
        <v>53</v>
      </c>
      <c r="B55" s="8" t="s">
        <v>276</v>
      </c>
      <c r="C55" s="8" t="s">
        <v>277</v>
      </c>
      <c r="D55" s="8" t="s">
        <v>27</v>
      </c>
      <c r="E55" s="8" t="s">
        <v>278</v>
      </c>
      <c r="F55" s="8" t="s">
        <v>98</v>
      </c>
      <c r="G55" s="8" t="s">
        <v>19</v>
      </c>
      <c r="H55" s="8" t="s">
        <v>279</v>
      </c>
      <c r="I55" s="8" t="s">
        <v>280</v>
      </c>
      <c r="J55" s="8" t="s">
        <v>281</v>
      </c>
      <c r="K55" s="10" t="s">
        <v>23</v>
      </c>
      <c r="L55" s="10" t="s">
        <v>24</v>
      </c>
      <c r="M55" s="12"/>
    </row>
    <row r="56" ht="31.5" spans="1:13">
      <c r="A56" s="7">
        <v>54</v>
      </c>
      <c r="B56" s="8" t="s">
        <v>282</v>
      </c>
      <c r="C56" s="8" t="s">
        <v>283</v>
      </c>
      <c r="D56" s="8" t="s">
        <v>64</v>
      </c>
      <c r="E56" s="8" t="s">
        <v>284</v>
      </c>
      <c r="F56" s="8" t="s">
        <v>89</v>
      </c>
      <c r="G56" s="8" t="s">
        <v>285</v>
      </c>
      <c r="H56" s="8" t="s">
        <v>220</v>
      </c>
      <c r="I56" s="8" t="s">
        <v>280</v>
      </c>
      <c r="J56" s="8" t="s">
        <v>286</v>
      </c>
      <c r="K56" s="10" t="s">
        <v>23</v>
      </c>
      <c r="L56" s="10" t="s">
        <v>24</v>
      </c>
      <c r="M56" s="12"/>
    </row>
    <row r="57" spans="1:13">
      <c r="A57" s="7">
        <v>55</v>
      </c>
      <c r="B57" s="8" t="s">
        <v>287</v>
      </c>
      <c r="C57" s="8" t="s">
        <v>288</v>
      </c>
      <c r="D57" s="8" t="s">
        <v>35</v>
      </c>
      <c r="E57" s="8" t="s">
        <v>36</v>
      </c>
      <c r="F57" s="8" t="s">
        <v>19</v>
      </c>
      <c r="G57" s="8" t="s">
        <v>19</v>
      </c>
      <c r="H57" s="8" t="s">
        <v>261</v>
      </c>
      <c r="I57" s="8" t="s">
        <v>280</v>
      </c>
      <c r="J57" s="8" t="s">
        <v>19</v>
      </c>
      <c r="K57" s="10" t="s">
        <v>23</v>
      </c>
      <c r="L57" s="10" t="s">
        <v>24</v>
      </c>
      <c r="M57" s="12"/>
    </row>
    <row r="58" ht="31.5" spans="1:13">
      <c r="A58" s="7">
        <v>56</v>
      </c>
      <c r="B58" s="8" t="s">
        <v>289</v>
      </c>
      <c r="C58" s="8" t="s">
        <v>290</v>
      </c>
      <c r="D58" s="8" t="s">
        <v>27</v>
      </c>
      <c r="E58" s="8" t="s">
        <v>291</v>
      </c>
      <c r="F58" s="8" t="s">
        <v>73</v>
      </c>
      <c r="G58" s="8" t="s">
        <v>292</v>
      </c>
      <c r="H58" s="8" t="s">
        <v>31</v>
      </c>
      <c r="I58" s="8" t="s">
        <v>293</v>
      </c>
      <c r="J58" s="8" t="s">
        <v>294</v>
      </c>
      <c r="K58" s="10" t="s">
        <v>23</v>
      </c>
      <c r="L58" s="10" t="s">
        <v>24</v>
      </c>
      <c r="M58" s="12"/>
    </row>
    <row r="59" ht="42" spans="1:13">
      <c r="A59" s="7">
        <v>57</v>
      </c>
      <c r="B59" s="8" t="s">
        <v>295</v>
      </c>
      <c r="C59" s="8" t="s">
        <v>296</v>
      </c>
      <c r="D59" s="8" t="s">
        <v>64</v>
      </c>
      <c r="E59" s="8" t="s">
        <v>65</v>
      </c>
      <c r="F59" s="8" t="s">
        <v>66</v>
      </c>
      <c r="G59" s="8" t="s">
        <v>67</v>
      </c>
      <c r="H59" s="8" t="s">
        <v>297</v>
      </c>
      <c r="I59" s="8" t="s">
        <v>293</v>
      </c>
      <c r="J59" s="8" t="s">
        <v>69</v>
      </c>
      <c r="K59" s="10" t="s">
        <v>23</v>
      </c>
      <c r="L59" s="10" t="s">
        <v>24</v>
      </c>
      <c r="M59" s="12"/>
    </row>
    <row r="60" ht="31.5" spans="1:13">
      <c r="A60" s="7">
        <v>58</v>
      </c>
      <c r="B60" s="8" t="s">
        <v>298</v>
      </c>
      <c r="C60" s="8" t="s">
        <v>299</v>
      </c>
      <c r="D60" s="8" t="s">
        <v>27</v>
      </c>
      <c r="E60" s="8" t="s">
        <v>300</v>
      </c>
      <c r="F60" s="8" t="s">
        <v>173</v>
      </c>
      <c r="G60" s="8" t="s">
        <v>301</v>
      </c>
      <c r="H60" s="8" t="s">
        <v>302</v>
      </c>
      <c r="I60" s="8" t="s">
        <v>303</v>
      </c>
      <c r="J60" s="8" t="s">
        <v>304</v>
      </c>
      <c r="K60" s="10" t="s">
        <v>23</v>
      </c>
      <c r="L60" s="10" t="s">
        <v>24</v>
      </c>
      <c r="M60" s="12"/>
    </row>
    <row r="61" ht="31.5" spans="1:13">
      <c r="A61" s="7">
        <v>59</v>
      </c>
      <c r="B61" s="8" t="s">
        <v>305</v>
      </c>
      <c r="C61" s="8" t="s">
        <v>306</v>
      </c>
      <c r="D61" s="8" t="s">
        <v>64</v>
      </c>
      <c r="E61" s="8" t="s">
        <v>284</v>
      </c>
      <c r="F61" s="8" t="s">
        <v>307</v>
      </c>
      <c r="G61" s="8" t="s">
        <v>308</v>
      </c>
      <c r="H61" s="8" t="s">
        <v>61</v>
      </c>
      <c r="I61" s="8" t="s">
        <v>303</v>
      </c>
      <c r="J61" s="8" t="s">
        <v>309</v>
      </c>
      <c r="K61" s="10" t="s">
        <v>23</v>
      </c>
      <c r="L61" s="10" t="s">
        <v>24</v>
      </c>
      <c r="M61" s="12"/>
    </row>
    <row r="62" ht="21" spans="1:13">
      <c r="A62" s="7">
        <v>60</v>
      </c>
      <c r="B62" s="8" t="s">
        <v>310</v>
      </c>
      <c r="C62" s="8" t="s">
        <v>311</v>
      </c>
      <c r="D62" s="8" t="s">
        <v>35</v>
      </c>
      <c r="E62" s="8" t="s">
        <v>138</v>
      </c>
      <c r="F62" s="8" t="s">
        <v>19</v>
      </c>
      <c r="G62" s="8" t="s">
        <v>19</v>
      </c>
      <c r="H62" s="8" t="s">
        <v>312</v>
      </c>
      <c r="I62" s="8" t="s">
        <v>253</v>
      </c>
      <c r="J62" s="8" t="s">
        <v>19</v>
      </c>
      <c r="K62" s="10" t="s">
        <v>23</v>
      </c>
      <c r="L62" s="10" t="s">
        <v>24</v>
      </c>
      <c r="M62" s="12"/>
    </row>
    <row r="63" ht="31.5" spans="1:13">
      <c r="A63" s="7">
        <v>61</v>
      </c>
      <c r="B63" s="8" t="s">
        <v>313</v>
      </c>
      <c r="C63" s="8" t="s">
        <v>314</v>
      </c>
      <c r="D63" s="8" t="s">
        <v>64</v>
      </c>
      <c r="E63" s="8" t="s">
        <v>65</v>
      </c>
      <c r="F63" s="8" t="s">
        <v>89</v>
      </c>
      <c r="G63" s="8" t="s">
        <v>315</v>
      </c>
      <c r="H63" s="8" t="s">
        <v>84</v>
      </c>
      <c r="I63" s="8" t="s">
        <v>316</v>
      </c>
      <c r="J63" s="8" t="s">
        <v>317</v>
      </c>
      <c r="K63" s="10" t="s">
        <v>23</v>
      </c>
      <c r="L63" s="10" t="s">
        <v>24</v>
      </c>
      <c r="M63" s="12"/>
    </row>
    <row r="64" ht="42" spans="1:13">
      <c r="A64" s="7">
        <v>62</v>
      </c>
      <c r="B64" s="8" t="s">
        <v>318</v>
      </c>
      <c r="C64" s="8" t="s">
        <v>319</v>
      </c>
      <c r="D64" s="8" t="s">
        <v>27</v>
      </c>
      <c r="E64" s="8" t="s">
        <v>320</v>
      </c>
      <c r="F64" s="8" t="s">
        <v>73</v>
      </c>
      <c r="G64" s="8" t="s">
        <v>321</v>
      </c>
      <c r="H64" s="8" t="s">
        <v>322</v>
      </c>
      <c r="I64" s="8" t="s">
        <v>316</v>
      </c>
      <c r="J64" s="8" t="s">
        <v>323</v>
      </c>
      <c r="K64" s="10" t="s">
        <v>23</v>
      </c>
      <c r="L64" s="10" t="s">
        <v>24</v>
      </c>
      <c r="M64" s="12"/>
    </row>
    <row r="65" ht="31.5" spans="1:13">
      <c r="A65" s="7">
        <v>63</v>
      </c>
      <c r="B65" s="8" t="s">
        <v>324</v>
      </c>
      <c r="C65" s="8" t="s">
        <v>325</v>
      </c>
      <c r="D65" s="8" t="s">
        <v>27</v>
      </c>
      <c r="E65" s="8" t="s">
        <v>326</v>
      </c>
      <c r="F65" s="8" t="s">
        <v>29</v>
      </c>
      <c r="G65" s="8" t="s">
        <v>327</v>
      </c>
      <c r="H65" s="8" t="s">
        <v>328</v>
      </c>
      <c r="I65" s="8" t="s">
        <v>329</v>
      </c>
      <c r="J65" s="8" t="s">
        <v>330</v>
      </c>
      <c r="K65" s="10" t="s">
        <v>23</v>
      </c>
      <c r="L65" s="10" t="s">
        <v>24</v>
      </c>
      <c r="M65" s="12"/>
    </row>
    <row r="66" ht="21" spans="1:13">
      <c r="A66" s="7">
        <v>64</v>
      </c>
      <c r="B66" s="8" t="s">
        <v>331</v>
      </c>
      <c r="C66" s="8" t="s">
        <v>332</v>
      </c>
      <c r="D66" s="8" t="s">
        <v>35</v>
      </c>
      <c r="E66" s="8" t="s">
        <v>138</v>
      </c>
      <c r="F66" s="8" t="s">
        <v>19</v>
      </c>
      <c r="G66" s="8" t="s">
        <v>19</v>
      </c>
      <c r="H66" s="8" t="s">
        <v>333</v>
      </c>
      <c r="I66" s="8" t="s">
        <v>329</v>
      </c>
      <c r="J66" s="8" t="s">
        <v>19</v>
      </c>
      <c r="K66" s="10" t="s">
        <v>23</v>
      </c>
      <c r="L66" s="10" t="s">
        <v>24</v>
      </c>
      <c r="M66" s="12"/>
    </row>
    <row r="67" ht="21" spans="1:13">
      <c r="A67" s="7">
        <v>65</v>
      </c>
      <c r="B67" s="8" t="s">
        <v>334</v>
      </c>
      <c r="C67" s="8" t="s">
        <v>335</v>
      </c>
      <c r="D67" s="8" t="s">
        <v>53</v>
      </c>
      <c r="E67" s="8" t="s">
        <v>54</v>
      </c>
      <c r="F67" s="8" t="s">
        <v>19</v>
      </c>
      <c r="G67" s="8" t="s">
        <v>19</v>
      </c>
      <c r="H67" s="8" t="s">
        <v>261</v>
      </c>
      <c r="I67" s="8" t="s">
        <v>336</v>
      </c>
      <c r="J67" s="8" t="s">
        <v>19</v>
      </c>
      <c r="K67" s="10" t="s">
        <v>23</v>
      </c>
      <c r="L67" s="10" t="s">
        <v>24</v>
      </c>
      <c r="M67" s="12"/>
    </row>
    <row r="68" ht="42" spans="1:13">
      <c r="A68" s="7">
        <v>66</v>
      </c>
      <c r="B68" s="8" t="s">
        <v>337</v>
      </c>
      <c r="C68" s="8" t="s">
        <v>338</v>
      </c>
      <c r="D68" s="8" t="s">
        <v>27</v>
      </c>
      <c r="E68" s="8" t="s">
        <v>339</v>
      </c>
      <c r="F68" s="8" t="s">
        <v>29</v>
      </c>
      <c r="G68" s="8" t="s">
        <v>340</v>
      </c>
      <c r="H68" s="8" t="s">
        <v>341</v>
      </c>
      <c r="I68" s="8" t="s">
        <v>336</v>
      </c>
      <c r="J68" s="8" t="s">
        <v>342</v>
      </c>
      <c r="K68" s="10" t="s">
        <v>23</v>
      </c>
      <c r="L68" s="10" t="s">
        <v>24</v>
      </c>
      <c r="M68" s="12"/>
    </row>
    <row r="69" ht="21" spans="1:13">
      <c r="A69" s="7">
        <v>67</v>
      </c>
      <c r="B69" s="8" t="s">
        <v>343</v>
      </c>
      <c r="C69" s="8" t="s">
        <v>344</v>
      </c>
      <c r="D69" s="8" t="s">
        <v>35</v>
      </c>
      <c r="E69" s="8" t="s">
        <v>138</v>
      </c>
      <c r="F69" s="8" t="s">
        <v>19</v>
      </c>
      <c r="G69" s="8" t="s">
        <v>19</v>
      </c>
      <c r="H69" s="8" t="s">
        <v>333</v>
      </c>
      <c r="I69" s="8" t="s">
        <v>336</v>
      </c>
      <c r="J69" s="8" t="s">
        <v>19</v>
      </c>
      <c r="K69" s="10" t="s">
        <v>23</v>
      </c>
      <c r="L69" s="10" t="s">
        <v>24</v>
      </c>
      <c r="M69" s="12"/>
    </row>
    <row r="70" ht="31.5" spans="1:13">
      <c r="A70" s="7">
        <v>68</v>
      </c>
      <c r="B70" s="8" t="s">
        <v>345</v>
      </c>
      <c r="C70" s="8" t="s">
        <v>346</v>
      </c>
      <c r="D70" s="8" t="s">
        <v>27</v>
      </c>
      <c r="E70" s="8" t="s">
        <v>347</v>
      </c>
      <c r="F70" s="8" t="s">
        <v>98</v>
      </c>
      <c r="G70" s="8" t="s">
        <v>348</v>
      </c>
      <c r="H70" s="8" t="s">
        <v>349</v>
      </c>
      <c r="I70" s="8" t="s">
        <v>350</v>
      </c>
      <c r="J70" s="8" t="s">
        <v>351</v>
      </c>
      <c r="K70" s="10" t="s">
        <v>23</v>
      </c>
      <c r="L70" s="10" t="s">
        <v>24</v>
      </c>
      <c r="M70" s="12"/>
    </row>
    <row r="71" ht="31.5" spans="1:13">
      <c r="A71" s="7">
        <v>69</v>
      </c>
      <c r="B71" s="8" t="s">
        <v>352</v>
      </c>
      <c r="C71" s="8" t="s">
        <v>353</v>
      </c>
      <c r="D71" s="8" t="s">
        <v>64</v>
      </c>
      <c r="E71" s="8" t="s">
        <v>284</v>
      </c>
      <c r="F71" s="8" t="s">
        <v>66</v>
      </c>
      <c r="G71" s="8" t="s">
        <v>67</v>
      </c>
      <c r="H71" s="8" t="s">
        <v>354</v>
      </c>
      <c r="I71" s="8" t="s">
        <v>350</v>
      </c>
      <c r="J71" s="8" t="s">
        <v>355</v>
      </c>
      <c r="K71" s="10" t="s">
        <v>23</v>
      </c>
      <c r="L71" s="10" t="s">
        <v>24</v>
      </c>
      <c r="M71" s="12"/>
    </row>
    <row r="72" ht="52.5" spans="1:13">
      <c r="A72" s="7">
        <v>70</v>
      </c>
      <c r="B72" s="8" t="s">
        <v>356</v>
      </c>
      <c r="C72" s="8" t="s">
        <v>357</v>
      </c>
      <c r="D72" s="8" t="s">
        <v>16</v>
      </c>
      <c r="E72" s="8" t="s">
        <v>358</v>
      </c>
      <c r="F72" s="8" t="s">
        <v>111</v>
      </c>
      <c r="G72" s="8" t="s">
        <v>19</v>
      </c>
      <c r="H72" s="8" t="s">
        <v>359</v>
      </c>
      <c r="I72" s="8" t="s">
        <v>350</v>
      </c>
      <c r="J72" s="8" t="s">
        <v>113</v>
      </c>
      <c r="K72" s="10" t="s">
        <v>23</v>
      </c>
      <c r="L72" s="10" t="s">
        <v>24</v>
      </c>
      <c r="M72" s="12"/>
    </row>
    <row r="73" ht="31.5" spans="1:13">
      <c r="A73" s="7">
        <v>71</v>
      </c>
      <c r="B73" s="8" t="s">
        <v>360</v>
      </c>
      <c r="C73" s="8" t="s">
        <v>361</v>
      </c>
      <c r="D73" s="8" t="s">
        <v>35</v>
      </c>
      <c r="E73" s="8" t="s">
        <v>362</v>
      </c>
      <c r="F73" s="8" t="s">
        <v>19</v>
      </c>
      <c r="G73" s="8" t="s">
        <v>19</v>
      </c>
      <c r="H73" s="8" t="s">
        <v>363</v>
      </c>
      <c r="I73" s="8" t="s">
        <v>364</v>
      </c>
      <c r="J73" s="8" t="s">
        <v>365</v>
      </c>
      <c r="K73" s="10" t="s">
        <v>23</v>
      </c>
      <c r="L73" s="10" t="s">
        <v>24</v>
      </c>
      <c r="M73" s="12"/>
    </row>
    <row r="74" ht="31.5" spans="1:13">
      <c r="A74" s="7">
        <v>72</v>
      </c>
      <c r="B74" s="8" t="s">
        <v>366</v>
      </c>
      <c r="C74" s="8" t="s">
        <v>367</v>
      </c>
      <c r="D74" s="8" t="s">
        <v>27</v>
      </c>
      <c r="E74" s="8" t="s">
        <v>368</v>
      </c>
      <c r="F74" s="8" t="s">
        <v>369</v>
      </c>
      <c r="G74" s="8" t="s">
        <v>370</v>
      </c>
      <c r="H74" s="8" t="s">
        <v>220</v>
      </c>
      <c r="I74" s="8" t="s">
        <v>364</v>
      </c>
      <c r="J74" s="8" t="s">
        <v>371</v>
      </c>
      <c r="K74" s="10" t="s">
        <v>23</v>
      </c>
      <c r="L74" s="10" t="s">
        <v>24</v>
      </c>
      <c r="M74" s="12"/>
    </row>
    <row r="75" ht="42" spans="1:13">
      <c r="A75" s="7">
        <v>73</v>
      </c>
      <c r="B75" s="8" t="s">
        <v>372</v>
      </c>
      <c r="C75" s="8" t="s">
        <v>373</v>
      </c>
      <c r="D75" s="8" t="s">
        <v>64</v>
      </c>
      <c r="E75" s="8" t="s">
        <v>104</v>
      </c>
      <c r="F75" s="8" t="s">
        <v>89</v>
      </c>
      <c r="G75" s="8" t="s">
        <v>105</v>
      </c>
      <c r="H75" s="8" t="s">
        <v>374</v>
      </c>
      <c r="I75" s="8" t="s">
        <v>364</v>
      </c>
      <c r="J75" s="8" t="s">
        <v>107</v>
      </c>
      <c r="K75" s="10" t="s">
        <v>23</v>
      </c>
      <c r="L75" s="10" t="s">
        <v>24</v>
      </c>
      <c r="M75" s="12"/>
    </row>
    <row r="76" ht="21" spans="1:13">
      <c r="A76" s="7">
        <v>74</v>
      </c>
      <c r="B76" s="8" t="s">
        <v>375</v>
      </c>
      <c r="C76" s="8" t="s">
        <v>376</v>
      </c>
      <c r="D76" s="8" t="s">
        <v>53</v>
      </c>
      <c r="E76" s="8" t="s">
        <v>54</v>
      </c>
      <c r="F76" s="8" t="s">
        <v>19</v>
      </c>
      <c r="G76" s="8" t="s">
        <v>19</v>
      </c>
      <c r="H76" s="8" t="s">
        <v>377</v>
      </c>
      <c r="I76" s="8" t="s">
        <v>378</v>
      </c>
      <c r="J76" s="8" t="s">
        <v>19</v>
      </c>
      <c r="K76" s="10" t="s">
        <v>23</v>
      </c>
      <c r="L76" s="10" t="s">
        <v>24</v>
      </c>
      <c r="M76" s="12"/>
    </row>
    <row r="77" ht="21" spans="1:13">
      <c r="A77" s="7">
        <v>75</v>
      </c>
      <c r="B77" s="8" t="s">
        <v>379</v>
      </c>
      <c r="C77" s="8" t="s">
        <v>380</v>
      </c>
      <c r="D77" s="8" t="s">
        <v>35</v>
      </c>
      <c r="E77" s="8" t="s">
        <v>36</v>
      </c>
      <c r="F77" s="8" t="s">
        <v>19</v>
      </c>
      <c r="G77" s="8" t="s">
        <v>19</v>
      </c>
      <c r="H77" s="8" t="s">
        <v>377</v>
      </c>
      <c r="I77" s="8" t="s">
        <v>378</v>
      </c>
      <c r="J77" s="8" t="s">
        <v>19</v>
      </c>
      <c r="K77" s="10" t="s">
        <v>23</v>
      </c>
      <c r="L77" s="10" t="s">
        <v>24</v>
      </c>
      <c r="M77" s="12"/>
    </row>
    <row r="78" ht="21" spans="1:13">
      <c r="A78" s="7">
        <v>76</v>
      </c>
      <c r="B78" s="8" t="s">
        <v>381</v>
      </c>
      <c r="C78" s="8" t="s">
        <v>382</v>
      </c>
      <c r="D78" s="8" t="s">
        <v>53</v>
      </c>
      <c r="E78" s="8" t="s">
        <v>54</v>
      </c>
      <c r="F78" s="8" t="s">
        <v>19</v>
      </c>
      <c r="G78" s="8" t="s">
        <v>19</v>
      </c>
      <c r="H78" s="8" t="s">
        <v>377</v>
      </c>
      <c r="I78" s="8" t="s">
        <v>383</v>
      </c>
      <c r="J78" s="8" t="s">
        <v>19</v>
      </c>
      <c r="K78" s="10" t="s">
        <v>23</v>
      </c>
      <c r="L78" s="10" t="s">
        <v>24</v>
      </c>
      <c r="M78" s="12"/>
    </row>
    <row r="79" ht="21" spans="1:13">
      <c r="A79" s="7">
        <v>77</v>
      </c>
      <c r="B79" s="8" t="s">
        <v>384</v>
      </c>
      <c r="C79" s="8" t="s">
        <v>385</v>
      </c>
      <c r="D79" s="8" t="s">
        <v>35</v>
      </c>
      <c r="E79" s="8" t="s">
        <v>123</v>
      </c>
      <c r="F79" s="8" t="s">
        <v>19</v>
      </c>
      <c r="G79" s="8" t="s">
        <v>19</v>
      </c>
      <c r="H79" s="8" t="s">
        <v>377</v>
      </c>
      <c r="I79" s="8" t="s">
        <v>383</v>
      </c>
      <c r="J79" s="8" t="s">
        <v>19</v>
      </c>
      <c r="K79" s="10" t="s">
        <v>23</v>
      </c>
      <c r="L79" s="10" t="s">
        <v>24</v>
      </c>
      <c r="M79" s="12"/>
    </row>
    <row r="80" ht="31.5" spans="1:13">
      <c r="A80" s="7">
        <v>78</v>
      </c>
      <c r="B80" s="8" t="s">
        <v>386</v>
      </c>
      <c r="C80" s="8" t="s">
        <v>387</v>
      </c>
      <c r="D80" s="8" t="s">
        <v>16</v>
      </c>
      <c r="E80" s="8" t="s">
        <v>116</v>
      </c>
      <c r="F80" s="8" t="s">
        <v>117</v>
      </c>
      <c r="G80" s="8" t="s">
        <v>388</v>
      </c>
      <c r="H80" s="8" t="s">
        <v>389</v>
      </c>
      <c r="I80" s="8" t="s">
        <v>383</v>
      </c>
      <c r="J80" s="8" t="s">
        <v>120</v>
      </c>
      <c r="K80" s="10" t="s">
        <v>23</v>
      </c>
      <c r="L80" s="10" t="s">
        <v>24</v>
      </c>
      <c r="M80" s="12"/>
    </row>
    <row r="81" ht="21" spans="1:13">
      <c r="A81" s="7">
        <v>79</v>
      </c>
      <c r="B81" s="8" t="s">
        <v>390</v>
      </c>
      <c r="C81" s="8" t="s">
        <v>391</v>
      </c>
      <c r="D81" s="8" t="s">
        <v>53</v>
      </c>
      <c r="E81" s="8" t="s">
        <v>54</v>
      </c>
      <c r="F81" s="8" t="s">
        <v>19</v>
      </c>
      <c r="G81" s="8" t="s">
        <v>19</v>
      </c>
      <c r="H81" s="8" t="s">
        <v>377</v>
      </c>
      <c r="I81" s="8" t="s">
        <v>392</v>
      </c>
      <c r="J81" s="8" t="s">
        <v>19</v>
      </c>
      <c r="K81" s="10" t="s">
        <v>23</v>
      </c>
      <c r="L81" s="10" t="s">
        <v>24</v>
      </c>
      <c r="M81" s="12"/>
    </row>
    <row r="82" ht="21" spans="1:13">
      <c r="A82" s="7">
        <v>80</v>
      </c>
      <c r="B82" s="8" t="s">
        <v>393</v>
      </c>
      <c r="C82" s="8" t="s">
        <v>394</v>
      </c>
      <c r="D82" s="8" t="s">
        <v>53</v>
      </c>
      <c r="E82" s="8" t="s">
        <v>395</v>
      </c>
      <c r="F82" s="8" t="s">
        <v>19</v>
      </c>
      <c r="G82" s="8" t="s">
        <v>19</v>
      </c>
      <c r="H82" s="8" t="s">
        <v>377</v>
      </c>
      <c r="I82" s="8" t="s">
        <v>392</v>
      </c>
      <c r="J82" s="8" t="s">
        <v>19</v>
      </c>
      <c r="K82" s="10" t="s">
        <v>23</v>
      </c>
      <c r="L82" s="10" t="s">
        <v>24</v>
      </c>
      <c r="M82" s="12"/>
    </row>
    <row r="83" ht="21" spans="1:13">
      <c r="A83" s="7">
        <v>81</v>
      </c>
      <c r="B83" s="8" t="s">
        <v>396</v>
      </c>
      <c r="C83" s="8" t="s">
        <v>397</v>
      </c>
      <c r="D83" s="8" t="s">
        <v>35</v>
      </c>
      <c r="E83" s="8" t="s">
        <v>398</v>
      </c>
      <c r="F83" s="8" t="s">
        <v>19</v>
      </c>
      <c r="G83" s="8" t="s">
        <v>19</v>
      </c>
      <c r="H83" s="8" t="s">
        <v>377</v>
      </c>
      <c r="I83" s="8" t="s">
        <v>399</v>
      </c>
      <c r="J83" s="8" t="s">
        <v>19</v>
      </c>
      <c r="K83" s="10" t="s">
        <v>23</v>
      </c>
      <c r="L83" s="10" t="s">
        <v>24</v>
      </c>
      <c r="M83" s="12"/>
    </row>
    <row r="84" spans="1:13">
      <c r="A84" s="7">
        <v>82</v>
      </c>
      <c r="B84" s="8" t="s">
        <v>400</v>
      </c>
      <c r="C84" s="8" t="s">
        <v>401</v>
      </c>
      <c r="D84" s="8" t="s">
        <v>53</v>
      </c>
      <c r="E84" s="8" t="s">
        <v>54</v>
      </c>
      <c r="F84" s="8" t="s">
        <v>19</v>
      </c>
      <c r="G84" s="8" t="s">
        <v>19</v>
      </c>
      <c r="H84" s="8" t="s">
        <v>377</v>
      </c>
      <c r="I84" s="8" t="s">
        <v>399</v>
      </c>
      <c r="J84" s="8" t="s">
        <v>19</v>
      </c>
      <c r="K84" s="10" t="s">
        <v>23</v>
      </c>
      <c r="L84" s="10" t="s">
        <v>24</v>
      </c>
      <c r="M84" s="12"/>
    </row>
    <row r="85" ht="21" spans="1:13">
      <c r="A85" s="7">
        <v>83</v>
      </c>
      <c r="B85" s="8" t="s">
        <v>402</v>
      </c>
      <c r="C85" s="8" t="s">
        <v>403</v>
      </c>
      <c r="D85" s="8" t="s">
        <v>35</v>
      </c>
      <c r="E85" s="8" t="s">
        <v>404</v>
      </c>
      <c r="F85" s="8" t="s">
        <v>19</v>
      </c>
      <c r="G85" s="8" t="s">
        <v>19</v>
      </c>
      <c r="H85" s="8" t="s">
        <v>377</v>
      </c>
      <c r="I85" s="8" t="s">
        <v>405</v>
      </c>
      <c r="J85" s="8" t="s">
        <v>19</v>
      </c>
      <c r="K85" s="10" t="s">
        <v>23</v>
      </c>
      <c r="L85" s="10" t="s">
        <v>24</v>
      </c>
      <c r="M85" s="12"/>
    </row>
    <row r="86" ht="21" spans="1:13">
      <c r="A86" s="7">
        <v>84</v>
      </c>
      <c r="B86" s="8" t="s">
        <v>406</v>
      </c>
      <c r="C86" s="8" t="s">
        <v>407</v>
      </c>
      <c r="D86" s="8" t="s">
        <v>35</v>
      </c>
      <c r="E86" s="8" t="s">
        <v>408</v>
      </c>
      <c r="F86" s="8" t="s">
        <v>19</v>
      </c>
      <c r="G86" s="8" t="s">
        <v>19</v>
      </c>
      <c r="H86" s="8" t="s">
        <v>377</v>
      </c>
      <c r="I86" s="8" t="s">
        <v>405</v>
      </c>
      <c r="J86" s="8" t="s">
        <v>19</v>
      </c>
      <c r="K86" s="10" t="s">
        <v>23</v>
      </c>
      <c r="L86" s="10" t="s">
        <v>24</v>
      </c>
      <c r="M86" s="12"/>
    </row>
    <row r="87" ht="21" spans="1:13">
      <c r="A87" s="7">
        <v>85</v>
      </c>
      <c r="B87" s="8" t="s">
        <v>409</v>
      </c>
      <c r="C87" s="8" t="s">
        <v>410</v>
      </c>
      <c r="D87" s="8" t="s">
        <v>53</v>
      </c>
      <c r="E87" s="8" t="s">
        <v>54</v>
      </c>
      <c r="F87" s="8" t="s">
        <v>19</v>
      </c>
      <c r="G87" s="8" t="s">
        <v>19</v>
      </c>
      <c r="H87" s="8">
        <v>45221</v>
      </c>
      <c r="I87" s="8" t="s">
        <v>411</v>
      </c>
      <c r="J87" s="8" t="s">
        <v>19</v>
      </c>
      <c r="K87" s="10" t="s">
        <v>23</v>
      </c>
      <c r="L87" s="10" t="s">
        <v>24</v>
      </c>
      <c r="M87" s="12"/>
    </row>
    <row r="88" ht="21" spans="1:13">
      <c r="A88" s="7">
        <v>86</v>
      </c>
      <c r="B88" s="8" t="s">
        <v>412</v>
      </c>
      <c r="C88" s="8" t="s">
        <v>413</v>
      </c>
      <c r="D88" s="8" t="s">
        <v>53</v>
      </c>
      <c r="E88" s="8" t="s">
        <v>414</v>
      </c>
      <c r="F88" s="8" t="s">
        <v>19</v>
      </c>
      <c r="G88" s="8" t="s">
        <v>19</v>
      </c>
      <c r="H88" s="8" t="s">
        <v>415</v>
      </c>
      <c r="I88" s="8" t="s">
        <v>411</v>
      </c>
      <c r="J88" s="8" t="s">
        <v>19</v>
      </c>
      <c r="K88" s="10" t="s">
        <v>23</v>
      </c>
      <c r="L88" s="10" t="s">
        <v>24</v>
      </c>
      <c r="M88" s="12"/>
    </row>
    <row r="89" spans="1:13">
      <c r="A89" s="7">
        <v>87</v>
      </c>
      <c r="B89" s="8" t="s">
        <v>416</v>
      </c>
      <c r="C89" s="8" t="s">
        <v>417</v>
      </c>
      <c r="D89" s="8" t="s">
        <v>53</v>
      </c>
      <c r="E89" s="8" t="s">
        <v>54</v>
      </c>
      <c r="F89" s="8" t="s">
        <v>19</v>
      </c>
      <c r="G89" s="8" t="s">
        <v>19</v>
      </c>
      <c r="H89" s="8" t="s">
        <v>415</v>
      </c>
      <c r="I89" s="8" t="s">
        <v>418</v>
      </c>
      <c r="J89" s="8" t="s">
        <v>19</v>
      </c>
      <c r="K89" s="10" t="s">
        <v>23</v>
      </c>
      <c r="L89" s="10" t="s">
        <v>24</v>
      </c>
      <c r="M89" s="12"/>
    </row>
    <row r="90" spans="1:13">
      <c r="A90" s="7">
        <v>88</v>
      </c>
      <c r="B90" s="8" t="s">
        <v>419</v>
      </c>
      <c r="C90" s="8" t="s">
        <v>420</v>
      </c>
      <c r="D90" s="8" t="s">
        <v>53</v>
      </c>
      <c r="E90" s="8" t="s">
        <v>421</v>
      </c>
      <c r="F90" s="8" t="s">
        <v>19</v>
      </c>
      <c r="G90" s="8" t="s">
        <v>19</v>
      </c>
      <c r="H90" s="8" t="s">
        <v>422</v>
      </c>
      <c r="I90" s="8" t="s">
        <v>418</v>
      </c>
      <c r="J90" s="8" t="s">
        <v>19</v>
      </c>
      <c r="K90" s="10" t="s">
        <v>23</v>
      </c>
      <c r="L90" s="10" t="s">
        <v>24</v>
      </c>
      <c r="M90" s="12"/>
    </row>
    <row r="91" ht="21" spans="1:13">
      <c r="A91" s="7">
        <v>89</v>
      </c>
      <c r="B91" s="8" t="s">
        <v>423</v>
      </c>
      <c r="C91" s="8" t="s">
        <v>424</v>
      </c>
      <c r="D91" s="8" t="s">
        <v>53</v>
      </c>
      <c r="E91" s="8" t="s">
        <v>425</v>
      </c>
      <c r="F91" s="8" t="s">
        <v>19</v>
      </c>
      <c r="G91" s="8" t="s">
        <v>19</v>
      </c>
      <c r="H91" s="8" t="s">
        <v>422</v>
      </c>
      <c r="I91" s="8" t="s">
        <v>426</v>
      </c>
      <c r="J91" s="8" t="s">
        <v>19</v>
      </c>
      <c r="K91" s="10" t="s">
        <v>23</v>
      </c>
      <c r="L91" s="10" t="s">
        <v>24</v>
      </c>
      <c r="M91" s="12"/>
    </row>
    <row r="92" ht="21" spans="1:13">
      <c r="A92" s="7">
        <v>90</v>
      </c>
      <c r="B92" s="8" t="s">
        <v>427</v>
      </c>
      <c r="C92" s="8" t="s">
        <v>428</v>
      </c>
      <c r="D92" s="8" t="s">
        <v>35</v>
      </c>
      <c r="E92" s="8" t="s">
        <v>36</v>
      </c>
      <c r="F92" s="8" t="s">
        <v>19</v>
      </c>
      <c r="G92" s="8" t="s">
        <v>19</v>
      </c>
      <c r="H92" s="8" t="s">
        <v>422</v>
      </c>
      <c r="I92" s="8" t="s">
        <v>426</v>
      </c>
      <c r="J92" s="8" t="s">
        <v>19</v>
      </c>
      <c r="K92" s="10" t="s">
        <v>23</v>
      </c>
      <c r="L92" s="10" t="s">
        <v>24</v>
      </c>
      <c r="M92" s="12"/>
    </row>
    <row r="93" spans="1:13">
      <c r="A93" s="7">
        <v>91</v>
      </c>
      <c r="B93" s="8" t="s">
        <v>429</v>
      </c>
      <c r="C93" s="8" t="s">
        <v>430</v>
      </c>
      <c r="D93" s="8" t="s">
        <v>53</v>
      </c>
      <c r="E93" s="8" t="s">
        <v>425</v>
      </c>
      <c r="F93" s="8" t="s">
        <v>19</v>
      </c>
      <c r="G93" s="8" t="s">
        <v>19</v>
      </c>
      <c r="H93" s="8" t="s">
        <v>422</v>
      </c>
      <c r="I93" s="8" t="s">
        <v>431</v>
      </c>
      <c r="J93" s="8" t="s">
        <v>19</v>
      </c>
      <c r="K93" s="10" t="s">
        <v>23</v>
      </c>
      <c r="L93" s="10" t="s">
        <v>24</v>
      </c>
      <c r="M93" s="12"/>
    </row>
    <row r="94" ht="31.5" spans="1:13">
      <c r="A94" s="7">
        <v>92</v>
      </c>
      <c r="B94" s="8" t="s">
        <v>432</v>
      </c>
      <c r="C94" s="8" t="s">
        <v>433</v>
      </c>
      <c r="D94" s="8" t="s">
        <v>16</v>
      </c>
      <c r="E94" s="8" t="s">
        <v>434</v>
      </c>
      <c r="F94" s="8" t="s">
        <v>435</v>
      </c>
      <c r="G94" s="8" t="s">
        <v>436</v>
      </c>
      <c r="H94" s="8" t="s">
        <v>437</v>
      </c>
      <c r="I94" s="8" t="s">
        <v>438</v>
      </c>
      <c r="J94" s="8" t="s">
        <v>439</v>
      </c>
      <c r="K94" s="10" t="s">
        <v>23</v>
      </c>
      <c r="L94" s="10" t="s">
        <v>24</v>
      </c>
      <c r="M94" s="12"/>
    </row>
    <row r="95" ht="21" spans="1:13">
      <c r="A95" s="7">
        <v>93</v>
      </c>
      <c r="B95" s="8" t="s">
        <v>440</v>
      </c>
      <c r="C95" s="8" t="s">
        <v>441</v>
      </c>
      <c r="D95" s="8" t="s">
        <v>53</v>
      </c>
      <c r="E95" s="8" t="s">
        <v>442</v>
      </c>
      <c r="F95" s="8" t="s">
        <v>19</v>
      </c>
      <c r="G95" s="8" t="s">
        <v>19</v>
      </c>
      <c r="H95" s="8" t="s">
        <v>415</v>
      </c>
      <c r="I95" s="8" t="s">
        <v>443</v>
      </c>
      <c r="J95" s="8" t="s">
        <v>19</v>
      </c>
      <c r="K95" s="10" t="s">
        <v>23</v>
      </c>
      <c r="L95" s="10" t="s">
        <v>24</v>
      </c>
      <c r="M95" s="12"/>
    </row>
    <row r="96" ht="21" spans="1:13">
      <c r="A96" s="7">
        <v>94</v>
      </c>
      <c r="B96" s="8" t="s">
        <v>444</v>
      </c>
      <c r="C96" s="8" t="s">
        <v>445</v>
      </c>
      <c r="D96" s="8" t="s">
        <v>53</v>
      </c>
      <c r="E96" s="8" t="s">
        <v>421</v>
      </c>
      <c r="F96" s="8" t="s">
        <v>19</v>
      </c>
      <c r="G96" s="8" t="s">
        <v>19</v>
      </c>
      <c r="H96" s="8" t="s">
        <v>415</v>
      </c>
      <c r="I96" s="8" t="s">
        <v>443</v>
      </c>
      <c r="J96" s="8" t="s">
        <v>19</v>
      </c>
      <c r="K96" s="10" t="s">
        <v>23</v>
      </c>
      <c r="L96" s="10" t="s">
        <v>24</v>
      </c>
      <c r="M96" s="12"/>
    </row>
    <row r="97" spans="1:13">
      <c r="A97" s="7">
        <v>95</v>
      </c>
      <c r="B97" s="8" t="s">
        <v>446</v>
      </c>
      <c r="C97" s="8" t="s">
        <v>447</v>
      </c>
      <c r="D97" s="8" t="s">
        <v>35</v>
      </c>
      <c r="E97" s="8" t="s">
        <v>36</v>
      </c>
      <c r="F97" s="8" t="s">
        <v>19</v>
      </c>
      <c r="G97" s="8" t="s">
        <v>19</v>
      </c>
      <c r="H97" s="8" t="s">
        <v>448</v>
      </c>
      <c r="I97" s="8" t="s">
        <v>449</v>
      </c>
      <c r="J97" s="8" t="s">
        <v>19</v>
      </c>
      <c r="K97" s="10" t="s">
        <v>23</v>
      </c>
      <c r="L97" s="10" t="s">
        <v>24</v>
      </c>
      <c r="M97" s="12"/>
    </row>
    <row r="98" spans="1:13">
      <c r="A98" s="7">
        <v>96</v>
      </c>
      <c r="B98" s="8" t="s">
        <v>450</v>
      </c>
      <c r="C98" s="8" t="s">
        <v>451</v>
      </c>
      <c r="D98" s="8" t="s">
        <v>53</v>
      </c>
      <c r="E98" s="8" t="s">
        <v>54</v>
      </c>
      <c r="F98" s="8" t="s">
        <v>19</v>
      </c>
      <c r="G98" s="8" t="s">
        <v>19</v>
      </c>
      <c r="H98" s="8" t="s">
        <v>448</v>
      </c>
      <c r="I98" s="8" t="s">
        <v>449</v>
      </c>
      <c r="J98" s="8" t="s">
        <v>19</v>
      </c>
      <c r="K98" s="10" t="s">
        <v>23</v>
      </c>
      <c r="L98" s="10" t="s">
        <v>24</v>
      </c>
      <c r="M98" s="12"/>
    </row>
    <row r="99" spans="1:13">
      <c r="A99" s="7">
        <v>97</v>
      </c>
      <c r="B99" s="8" t="s">
        <v>452</v>
      </c>
      <c r="C99" s="8" t="s">
        <v>453</v>
      </c>
      <c r="D99" s="8" t="s">
        <v>53</v>
      </c>
      <c r="E99" s="8" t="s">
        <v>454</v>
      </c>
      <c r="F99" s="8" t="s">
        <v>19</v>
      </c>
      <c r="G99" s="8" t="s">
        <v>19</v>
      </c>
      <c r="H99" s="8" t="s">
        <v>448</v>
      </c>
      <c r="I99" s="8" t="s">
        <v>449</v>
      </c>
      <c r="J99" s="8" t="s">
        <v>19</v>
      </c>
      <c r="K99" s="10" t="s">
        <v>23</v>
      </c>
      <c r="L99" s="10" t="s">
        <v>24</v>
      </c>
      <c r="M99" s="12"/>
    </row>
    <row r="100" ht="31.5" spans="1:13">
      <c r="A100" s="7">
        <v>98</v>
      </c>
      <c r="B100" s="8" t="s">
        <v>455</v>
      </c>
      <c r="C100" s="8" t="s">
        <v>456</v>
      </c>
      <c r="D100" s="8" t="s">
        <v>64</v>
      </c>
      <c r="E100" s="8" t="s">
        <v>65</v>
      </c>
      <c r="F100" s="8" t="s">
        <v>307</v>
      </c>
      <c r="G100" s="8" t="s">
        <v>133</v>
      </c>
      <c r="H100" s="8" t="s">
        <v>134</v>
      </c>
      <c r="I100" s="8" t="s">
        <v>457</v>
      </c>
      <c r="J100" s="8" t="s">
        <v>135</v>
      </c>
      <c r="K100" s="10" t="s">
        <v>23</v>
      </c>
      <c r="L100" s="10" t="s">
        <v>24</v>
      </c>
      <c r="M100" s="12"/>
    </row>
    <row r="101" ht="21" spans="1:13">
      <c r="A101" s="7">
        <v>99</v>
      </c>
      <c r="B101" s="8" t="s">
        <v>458</v>
      </c>
      <c r="C101" s="8" t="s">
        <v>459</v>
      </c>
      <c r="D101" s="8" t="s">
        <v>53</v>
      </c>
      <c r="E101" s="8" t="s">
        <v>54</v>
      </c>
      <c r="F101" s="8" t="s">
        <v>19</v>
      </c>
      <c r="G101" s="8" t="s">
        <v>19</v>
      </c>
      <c r="H101" s="8" t="s">
        <v>460</v>
      </c>
      <c r="I101" s="8" t="s">
        <v>461</v>
      </c>
      <c r="J101" s="8" t="s">
        <v>19</v>
      </c>
      <c r="K101" s="10" t="s">
        <v>23</v>
      </c>
      <c r="L101" s="10" t="s">
        <v>24</v>
      </c>
      <c r="M101" s="12"/>
    </row>
    <row r="102" ht="42" spans="1:13">
      <c r="A102" s="7">
        <v>100</v>
      </c>
      <c r="B102" s="8" t="s">
        <v>462</v>
      </c>
      <c r="C102" s="8" t="s">
        <v>463</v>
      </c>
      <c r="D102" s="8" t="s">
        <v>27</v>
      </c>
      <c r="E102" s="8" t="s">
        <v>464</v>
      </c>
      <c r="F102" s="8" t="s">
        <v>73</v>
      </c>
      <c r="G102" s="8" t="s">
        <v>465</v>
      </c>
      <c r="H102" s="8" t="s">
        <v>466</v>
      </c>
      <c r="I102" s="8" t="s">
        <v>461</v>
      </c>
      <c r="J102" s="8" t="s">
        <v>467</v>
      </c>
      <c r="K102" s="10" t="s">
        <v>23</v>
      </c>
      <c r="L102" s="10" t="s">
        <v>24</v>
      </c>
      <c r="M102" s="12"/>
    </row>
    <row r="103" ht="21" spans="1:13">
      <c r="A103" s="7">
        <v>101</v>
      </c>
      <c r="B103" s="8" t="s">
        <v>468</v>
      </c>
      <c r="C103" s="8" t="s">
        <v>469</v>
      </c>
      <c r="D103" s="8" t="s">
        <v>35</v>
      </c>
      <c r="E103" s="8" t="s">
        <v>36</v>
      </c>
      <c r="F103" s="8" t="s">
        <v>19</v>
      </c>
      <c r="G103" s="8" t="s">
        <v>19</v>
      </c>
      <c r="H103" s="8" t="s">
        <v>448</v>
      </c>
      <c r="I103" s="8" t="s">
        <v>461</v>
      </c>
      <c r="J103" s="8" t="s">
        <v>19</v>
      </c>
      <c r="K103" s="10" t="s">
        <v>23</v>
      </c>
      <c r="L103" s="10" t="s">
        <v>24</v>
      </c>
      <c r="M103" s="12"/>
    </row>
    <row r="104" ht="31.5" spans="1:13">
      <c r="A104" s="7">
        <v>102</v>
      </c>
      <c r="B104" s="8" t="s">
        <v>470</v>
      </c>
      <c r="C104" s="8" t="s">
        <v>471</v>
      </c>
      <c r="D104" s="8" t="s">
        <v>16</v>
      </c>
      <c r="E104" s="8" t="s">
        <v>472</v>
      </c>
      <c r="F104" s="8" t="s">
        <v>473</v>
      </c>
      <c r="G104" s="8" t="s">
        <v>474</v>
      </c>
      <c r="H104" s="8" t="s">
        <v>475</v>
      </c>
      <c r="I104" s="8" t="s">
        <v>476</v>
      </c>
      <c r="J104" s="8" t="s">
        <v>477</v>
      </c>
      <c r="K104" s="10" t="s">
        <v>23</v>
      </c>
      <c r="L104" s="10" t="s">
        <v>24</v>
      </c>
      <c r="M104" s="12"/>
    </row>
    <row r="105" ht="31.5" spans="1:13">
      <c r="A105" s="7">
        <v>103</v>
      </c>
      <c r="B105" s="8" t="s">
        <v>478</v>
      </c>
      <c r="C105" s="8" t="s">
        <v>479</v>
      </c>
      <c r="D105" s="8" t="s">
        <v>16</v>
      </c>
      <c r="E105" s="8" t="s">
        <v>480</v>
      </c>
      <c r="F105" s="8" t="s">
        <v>435</v>
      </c>
      <c r="G105" s="8" t="s">
        <v>481</v>
      </c>
      <c r="H105" s="8" t="s">
        <v>482</v>
      </c>
      <c r="I105" s="8" t="s">
        <v>476</v>
      </c>
      <c r="J105" s="8" t="s">
        <v>439</v>
      </c>
      <c r="K105" s="10" t="s">
        <v>23</v>
      </c>
      <c r="L105" s="10" t="s">
        <v>24</v>
      </c>
      <c r="M105" s="12"/>
    </row>
    <row r="106" ht="31.5" spans="1:13">
      <c r="A106" s="7">
        <v>104</v>
      </c>
      <c r="B106" s="8" t="s">
        <v>483</v>
      </c>
      <c r="C106" s="8" t="s">
        <v>484</v>
      </c>
      <c r="D106" s="8" t="s">
        <v>27</v>
      </c>
      <c r="E106" s="8" t="s">
        <v>485</v>
      </c>
      <c r="F106" s="8" t="s">
        <v>98</v>
      </c>
      <c r="G106" s="8" t="s">
        <v>486</v>
      </c>
      <c r="H106" s="8" t="s">
        <v>203</v>
      </c>
      <c r="I106" s="8" t="s">
        <v>487</v>
      </c>
      <c r="J106" s="8" t="s">
        <v>488</v>
      </c>
      <c r="K106" s="10" t="s">
        <v>23</v>
      </c>
      <c r="L106" s="10" t="s">
        <v>24</v>
      </c>
      <c r="M106" s="12"/>
    </row>
    <row r="107" ht="42" spans="1:13">
      <c r="A107" s="7">
        <v>105</v>
      </c>
      <c r="B107" s="8" t="s">
        <v>489</v>
      </c>
      <c r="C107" s="8" t="s">
        <v>490</v>
      </c>
      <c r="D107" s="8" t="s">
        <v>64</v>
      </c>
      <c r="E107" s="8" t="s">
        <v>65</v>
      </c>
      <c r="F107" s="8" t="s">
        <v>66</v>
      </c>
      <c r="G107" s="8" t="s">
        <v>67</v>
      </c>
      <c r="H107" s="8" t="s">
        <v>491</v>
      </c>
      <c r="I107" s="8" t="s">
        <v>487</v>
      </c>
      <c r="J107" s="8" t="s">
        <v>92</v>
      </c>
      <c r="K107" s="10" t="s">
        <v>23</v>
      </c>
      <c r="L107" s="10" t="s">
        <v>24</v>
      </c>
      <c r="M107" s="12"/>
    </row>
    <row r="108" ht="31.5" spans="1:13">
      <c r="A108" s="7">
        <v>106</v>
      </c>
      <c r="B108" s="8" t="s">
        <v>492</v>
      </c>
      <c r="C108" s="8" t="s">
        <v>493</v>
      </c>
      <c r="D108" s="8" t="s">
        <v>27</v>
      </c>
      <c r="E108" s="8" t="s">
        <v>126</v>
      </c>
      <c r="F108" s="8" t="s">
        <v>98</v>
      </c>
      <c r="G108" s="8" t="s">
        <v>494</v>
      </c>
      <c r="H108" s="8" t="s">
        <v>495</v>
      </c>
      <c r="I108" s="8" t="s">
        <v>496</v>
      </c>
      <c r="J108" s="8" t="s">
        <v>130</v>
      </c>
      <c r="K108" s="10" t="s">
        <v>23</v>
      </c>
      <c r="L108" s="10" t="s">
        <v>24</v>
      </c>
      <c r="M108" s="12"/>
    </row>
    <row r="109" ht="21" spans="1:13">
      <c r="A109" s="7">
        <v>107</v>
      </c>
      <c r="B109" s="8" t="s">
        <v>497</v>
      </c>
      <c r="C109" s="8" t="s">
        <v>498</v>
      </c>
      <c r="D109" s="8" t="s">
        <v>53</v>
      </c>
      <c r="E109" s="8" t="s">
        <v>54</v>
      </c>
      <c r="F109" s="8" t="s">
        <v>19</v>
      </c>
      <c r="G109" s="8" t="s">
        <v>19</v>
      </c>
      <c r="H109" s="8" t="s">
        <v>422</v>
      </c>
      <c r="I109" s="8" t="s">
        <v>496</v>
      </c>
      <c r="J109" s="8" t="s">
        <v>19</v>
      </c>
      <c r="K109" s="10" t="s">
        <v>23</v>
      </c>
      <c r="L109" s="10" t="s">
        <v>24</v>
      </c>
      <c r="M109" s="12"/>
    </row>
    <row r="110" spans="1:13">
      <c r="A110" s="7">
        <v>108</v>
      </c>
      <c r="B110" s="8" t="s">
        <v>499</v>
      </c>
      <c r="C110" s="8" t="s">
        <v>500</v>
      </c>
      <c r="D110" s="8" t="s">
        <v>53</v>
      </c>
      <c r="E110" s="8" t="s">
        <v>54</v>
      </c>
      <c r="F110" s="8" t="s">
        <v>19</v>
      </c>
      <c r="G110" s="8" t="s">
        <v>19</v>
      </c>
      <c r="H110" s="8" t="s">
        <v>460</v>
      </c>
      <c r="I110" s="8" t="s">
        <v>501</v>
      </c>
      <c r="J110" s="8" t="s">
        <v>19</v>
      </c>
      <c r="K110" s="10" t="s">
        <v>23</v>
      </c>
      <c r="L110" s="10" t="s">
        <v>24</v>
      </c>
      <c r="M110" s="12"/>
    </row>
    <row r="111" ht="21" spans="1:13">
      <c r="A111" s="7">
        <v>109</v>
      </c>
      <c r="B111" s="8" t="s">
        <v>502</v>
      </c>
      <c r="C111" s="8" t="s">
        <v>503</v>
      </c>
      <c r="D111" s="8" t="s">
        <v>53</v>
      </c>
      <c r="E111" s="8" t="s">
        <v>54</v>
      </c>
      <c r="F111" s="8" t="s">
        <v>19</v>
      </c>
      <c r="G111" s="8" t="s">
        <v>19</v>
      </c>
      <c r="H111" s="8" t="s">
        <v>504</v>
      </c>
      <c r="I111" s="8" t="s">
        <v>505</v>
      </c>
      <c r="J111" s="8" t="s">
        <v>19</v>
      </c>
      <c r="K111" s="10" t="s">
        <v>23</v>
      </c>
      <c r="L111" s="10" t="s">
        <v>24</v>
      </c>
      <c r="M111" s="12"/>
    </row>
    <row r="112" spans="1:13">
      <c r="A112" s="7">
        <v>110</v>
      </c>
      <c r="B112" s="8" t="s">
        <v>506</v>
      </c>
      <c r="C112" s="8" t="s">
        <v>507</v>
      </c>
      <c r="D112" s="8" t="s">
        <v>53</v>
      </c>
      <c r="E112" s="8" t="s">
        <v>54</v>
      </c>
      <c r="F112" s="8" t="s">
        <v>19</v>
      </c>
      <c r="G112" s="8" t="s">
        <v>19</v>
      </c>
      <c r="H112" s="8" t="s">
        <v>415</v>
      </c>
      <c r="I112" s="8" t="s">
        <v>508</v>
      </c>
      <c r="J112" s="8" t="s">
        <v>19</v>
      </c>
      <c r="K112" s="10" t="s">
        <v>23</v>
      </c>
      <c r="L112" s="10" t="s">
        <v>24</v>
      </c>
      <c r="M112" s="12"/>
    </row>
    <row r="113" spans="1:13">
      <c r="A113" s="7">
        <v>111</v>
      </c>
      <c r="B113" s="8" t="s">
        <v>509</v>
      </c>
      <c r="C113" s="8" t="s">
        <v>510</v>
      </c>
      <c r="D113" s="8" t="s">
        <v>53</v>
      </c>
      <c r="E113" s="8" t="s">
        <v>414</v>
      </c>
      <c r="F113" s="8" t="s">
        <v>19</v>
      </c>
      <c r="G113" s="8" t="s">
        <v>19</v>
      </c>
      <c r="H113" s="8" t="s">
        <v>504</v>
      </c>
      <c r="I113" s="8" t="s">
        <v>508</v>
      </c>
      <c r="J113" s="8" t="s">
        <v>19</v>
      </c>
      <c r="K113" s="10" t="s">
        <v>23</v>
      </c>
      <c r="L113" s="10" t="s">
        <v>24</v>
      </c>
      <c r="M113" s="12"/>
    </row>
    <row r="114" ht="31.5" spans="1:13">
      <c r="A114" s="7">
        <v>112</v>
      </c>
      <c r="B114" s="8" t="s">
        <v>511</v>
      </c>
      <c r="C114" s="8" t="s">
        <v>512</v>
      </c>
      <c r="D114" s="8" t="s">
        <v>16</v>
      </c>
      <c r="E114" s="8" t="s">
        <v>116</v>
      </c>
      <c r="F114" s="8" t="s">
        <v>117</v>
      </c>
      <c r="G114" s="8" t="s">
        <v>388</v>
      </c>
      <c r="H114" s="8" t="s">
        <v>513</v>
      </c>
      <c r="I114" s="8" t="s">
        <v>514</v>
      </c>
      <c r="J114" s="8" t="s">
        <v>120</v>
      </c>
      <c r="K114" s="10" t="s">
        <v>23</v>
      </c>
      <c r="L114" s="10" t="s">
        <v>24</v>
      </c>
      <c r="M114" s="12"/>
    </row>
    <row r="115" ht="31.5" spans="1:13">
      <c r="A115" s="7">
        <v>113</v>
      </c>
      <c r="B115" s="8" t="s">
        <v>515</v>
      </c>
      <c r="C115" s="8" t="s">
        <v>516</v>
      </c>
      <c r="D115" s="8" t="s">
        <v>16</v>
      </c>
      <c r="E115" s="8" t="s">
        <v>517</v>
      </c>
      <c r="F115" s="8" t="s">
        <v>518</v>
      </c>
      <c r="G115" s="8" t="s">
        <v>519</v>
      </c>
      <c r="H115" s="8" t="s">
        <v>520</v>
      </c>
      <c r="I115" s="8" t="s">
        <v>521</v>
      </c>
      <c r="J115" s="8" t="s">
        <v>522</v>
      </c>
      <c r="K115" s="10" t="s">
        <v>23</v>
      </c>
      <c r="L115" s="10" t="s">
        <v>24</v>
      </c>
      <c r="M115" s="12"/>
    </row>
    <row r="116" ht="31.5" spans="1:13">
      <c r="A116" s="7">
        <v>114</v>
      </c>
      <c r="B116" s="8" t="s">
        <v>523</v>
      </c>
      <c r="C116" s="8" t="s">
        <v>524</v>
      </c>
      <c r="D116" s="8" t="s">
        <v>16</v>
      </c>
      <c r="E116" s="8" t="s">
        <v>525</v>
      </c>
      <c r="F116" s="8" t="s">
        <v>526</v>
      </c>
      <c r="G116" s="8" t="s">
        <v>48</v>
      </c>
      <c r="H116" s="8" t="s">
        <v>227</v>
      </c>
      <c r="I116" s="8" t="s">
        <v>521</v>
      </c>
      <c r="J116" s="8" t="s">
        <v>527</v>
      </c>
      <c r="K116" s="10" t="s">
        <v>23</v>
      </c>
      <c r="L116" s="10" t="s">
        <v>24</v>
      </c>
      <c r="M116" s="12"/>
    </row>
    <row r="117" ht="31.5" spans="1:13">
      <c r="A117" s="7">
        <v>115</v>
      </c>
      <c r="B117" s="8" t="s">
        <v>528</v>
      </c>
      <c r="C117" s="8" t="s">
        <v>529</v>
      </c>
      <c r="D117" s="8" t="s">
        <v>27</v>
      </c>
      <c r="E117" s="8" t="s">
        <v>126</v>
      </c>
      <c r="F117" s="8" t="s">
        <v>29</v>
      </c>
      <c r="G117" s="8" t="s">
        <v>530</v>
      </c>
      <c r="H117" s="8" t="s">
        <v>531</v>
      </c>
      <c r="I117" s="8" t="s">
        <v>532</v>
      </c>
      <c r="J117" s="8" t="s">
        <v>533</v>
      </c>
      <c r="K117" s="10" t="s">
        <v>23</v>
      </c>
      <c r="L117" s="10" t="s">
        <v>24</v>
      </c>
      <c r="M117" s="12"/>
    </row>
    <row r="118" ht="21" spans="1:13">
      <c r="A118" s="7">
        <v>116</v>
      </c>
      <c r="B118" s="8" t="s">
        <v>534</v>
      </c>
      <c r="C118" s="8" t="s">
        <v>535</v>
      </c>
      <c r="D118" s="8" t="s">
        <v>35</v>
      </c>
      <c r="E118" s="8" t="s">
        <v>536</v>
      </c>
      <c r="F118" s="8" t="s">
        <v>19</v>
      </c>
      <c r="G118" s="8" t="s">
        <v>19</v>
      </c>
      <c r="H118" s="8" t="s">
        <v>537</v>
      </c>
      <c r="I118" s="8" t="s">
        <v>538</v>
      </c>
      <c r="J118" s="8" t="s">
        <v>19</v>
      </c>
      <c r="K118" s="10" t="s">
        <v>23</v>
      </c>
      <c r="L118" s="10" t="s">
        <v>24</v>
      </c>
      <c r="M118" s="12"/>
    </row>
    <row r="119" ht="21" spans="1:13">
      <c r="A119" s="7">
        <v>117</v>
      </c>
      <c r="B119" s="8" t="s">
        <v>539</v>
      </c>
      <c r="C119" s="8" t="s">
        <v>540</v>
      </c>
      <c r="D119" s="8" t="s">
        <v>35</v>
      </c>
      <c r="E119" s="8" t="s">
        <v>541</v>
      </c>
      <c r="F119" s="8" t="s">
        <v>19</v>
      </c>
      <c r="G119" s="8" t="s">
        <v>19</v>
      </c>
      <c r="H119" s="8" t="s">
        <v>537</v>
      </c>
      <c r="I119" s="8" t="s">
        <v>538</v>
      </c>
      <c r="J119" s="8" t="s">
        <v>19</v>
      </c>
      <c r="K119" s="10" t="s">
        <v>23</v>
      </c>
      <c r="L119" s="10" t="s">
        <v>24</v>
      </c>
      <c r="M119" s="12"/>
    </row>
  </sheetData>
  <mergeCells count="1">
    <mergeCell ref="B1:L1"/>
  </mergeCells>
  <conditionalFormatting sqref="D2:I2">
    <cfRule type="duplicateValues" dxfId="0" priority="22"/>
  </conditionalFormatting>
  <pageMargins left="0.236111111111111" right="0.196527777777778" top="0.511805555555556" bottom="0.66875" header="0.5" footer="0.5"/>
  <pageSetup paperSize="1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附表2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guest</cp:lastModifiedBy>
  <dcterms:created xsi:type="dcterms:W3CDTF">2018-03-10T19:14:00Z</dcterms:created>
  <dcterms:modified xsi:type="dcterms:W3CDTF">2023-11-24T11:11:52Z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2052-11.8.2.10489</vt:lpwstr>
  </property>
  <property fmtid="{D5CDD505-2E9C-101B-9397-08002B2CF9AE}" pid="3" name="KSORubyTemplateID" linkTarget="0">
    <vt:lpwstr>11</vt:lpwstr>
  </property>
  <property fmtid="{D5CDD505-2E9C-101B-9397-08002B2CF9AE}" pid="4" name="ICV">
    <vt:lpwstr>BAB2AC39D3BE40499253E1269404BFA9</vt:lpwstr>
  </property>
</Properties>
</file>