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附表1" sheetId="4" r:id="rId1"/>
  </sheets>
  <definedNames>
    <definedName name="_xlnm._FilterDatabase" localSheetId="0" hidden="1">附表1!$A$2:$M$42</definedName>
    <definedName name="_xlnm.Print_Titles" localSheetId="0">附表1!$2:$2</definedName>
  </definedNames>
  <calcPr calcId="144525"/>
</workbook>
</file>

<file path=xl/sharedStrings.xml><?xml version="1.0" encoding="utf-8"?>
<sst xmlns="http://schemas.openxmlformats.org/spreadsheetml/2006/main" count="455" uniqueCount="206">
  <si>
    <t>附表2</t>
  </si>
  <si>
    <t>汕头市潮阳区市场监督管理局2021年（第六期）餐饮环节食品安全监督抽样检验合格产品明细表</t>
  </si>
  <si>
    <t>序号</t>
  </si>
  <si>
    <t>抽样编号</t>
  </si>
  <si>
    <t>报告编号</t>
  </si>
  <si>
    <t>样品大类</t>
  </si>
  <si>
    <t>生产单位</t>
  </si>
  <si>
    <t>商标</t>
  </si>
  <si>
    <t>被抽样单位名称</t>
  </si>
  <si>
    <t>产品名称</t>
  </si>
  <si>
    <t>规格型号</t>
  </si>
  <si>
    <t>生产日期（购进/加工日期）</t>
  </si>
  <si>
    <t>抽查领域</t>
  </si>
  <si>
    <t>检验结果</t>
  </si>
  <si>
    <t>备注</t>
  </si>
  <si>
    <t>XC21440513605600763</t>
  </si>
  <si>
    <t>S2174816</t>
  </si>
  <si>
    <t>粮食加工品</t>
  </si>
  <si>
    <t>益海嘉里（南昌）粮油食品有限公司　</t>
  </si>
  <si>
    <t>金龙鱼</t>
  </si>
  <si>
    <t>华能（广东）能源开发有限公司海门电厂</t>
  </si>
  <si>
    <t>金龙鱼优质丝苗米</t>
  </si>
  <si>
    <t>10千克/袋</t>
  </si>
  <si>
    <t>2021-09-08</t>
  </si>
  <si>
    <t>餐饮环节</t>
  </si>
  <si>
    <t>合格</t>
  </si>
  <si>
    <t>XC21440513605600764</t>
  </si>
  <si>
    <t>S2174817</t>
  </si>
  <si>
    <t>食用油、油脂及其制品</t>
  </si>
  <si>
    <t>益海（广州）粮油工业有限公司（代码：GZH）</t>
  </si>
  <si>
    <t>金龙鱼纯正玉米油</t>
  </si>
  <si>
    <t>5升/桶</t>
  </si>
  <si>
    <t>2021-05-25</t>
  </si>
  <si>
    <t>XC21440513605600765</t>
  </si>
  <si>
    <t>S2174818</t>
  </si>
  <si>
    <t>餐饮食品</t>
  </si>
  <si>
    <t>/</t>
  </si>
  <si>
    <t>花卷包（自制）</t>
  </si>
  <si>
    <t>2021-10-18</t>
  </si>
  <si>
    <t>XC21440513605600766</t>
  </si>
  <si>
    <t>S2174819</t>
  </si>
  <si>
    <t>馒头（自制）</t>
  </si>
  <si>
    <t>XC21440513605600767</t>
  </si>
  <si>
    <t>S2174820</t>
  </si>
  <si>
    <t>豆沙包（自制）</t>
  </si>
  <si>
    <t>XC21440513605600768</t>
  </si>
  <si>
    <t>S2174821</t>
  </si>
  <si>
    <t>全麦包（自制）</t>
  </si>
  <si>
    <t>XC21440513605600769</t>
  </si>
  <si>
    <t>S2174822</t>
  </si>
  <si>
    <t>肉包（自制）</t>
  </si>
  <si>
    <t>XC21440513605600770</t>
  </si>
  <si>
    <t>S2174823</t>
  </si>
  <si>
    <t>霍邱县双宝米业有限公司</t>
  </si>
  <si>
    <t>图形商标</t>
  </si>
  <si>
    <t>汕头市潮阳区海门迪博尔幼儿园</t>
  </si>
  <si>
    <t>大米（皇冠贡米）</t>
  </si>
  <si>
    <t>24.75kg/袋</t>
  </si>
  <si>
    <t>2021-07-26</t>
  </si>
  <si>
    <t>XC21440513605600771</t>
  </si>
  <si>
    <t>S2174824</t>
  </si>
  <si>
    <t>定远县文凡米业有限公司</t>
  </si>
  <si>
    <t>大米（籼米）</t>
  </si>
  <si>
    <t>25kg/袋</t>
  </si>
  <si>
    <t>2021-08-15</t>
  </si>
  <si>
    <t>XC21440513605600772</t>
  </si>
  <si>
    <t>S2174825</t>
  </si>
  <si>
    <t>中纺粮油（福建）有限公司</t>
  </si>
  <si>
    <t>福之泉</t>
  </si>
  <si>
    <t>福之泉大豆油</t>
  </si>
  <si>
    <t>10升/桶</t>
  </si>
  <si>
    <t>2021-08-30</t>
  </si>
  <si>
    <t>XC21440513605600773</t>
  </si>
  <si>
    <t>S2174826</t>
  </si>
  <si>
    <t>调味品</t>
  </si>
  <si>
    <t>中盐新干盐化有限公司</t>
  </si>
  <si>
    <t>粤盐</t>
  </si>
  <si>
    <t>加碘深井精制盐（食用盐）</t>
  </si>
  <si>
    <t>2.5千克/包</t>
  </si>
  <si>
    <t>2021-07-17</t>
  </si>
  <si>
    <t>XC21440513605600774</t>
  </si>
  <si>
    <t>S2174827</t>
  </si>
  <si>
    <t>揭阳市揭东区新亨镇酱香副食品厂</t>
  </si>
  <si>
    <t>汕头市潮阳区海门观海澜餐饮店</t>
  </si>
  <si>
    <t>三渗酱</t>
  </si>
  <si>
    <t>200克/瓶</t>
  </si>
  <si>
    <t>2021-09-10</t>
  </si>
  <si>
    <t>XC21440513605600775</t>
  </si>
  <si>
    <t>S2174828</t>
  </si>
  <si>
    <t>金桔油</t>
  </si>
  <si>
    <t>240ml/瓶</t>
  </si>
  <si>
    <t>2021-09-01</t>
  </si>
  <si>
    <t>XC21440513605600776</t>
  </si>
  <si>
    <t>S2174829</t>
  </si>
  <si>
    <t>江西九二盐业有限责任公司（代号：JE）</t>
  </si>
  <si>
    <t>永健</t>
  </si>
  <si>
    <t>精制盐</t>
  </si>
  <si>
    <t>2021-06-19</t>
  </si>
  <si>
    <t>XC21440513605600777</t>
  </si>
  <si>
    <t>S2174830</t>
  </si>
  <si>
    <t>中粮油脂（钦州）有限公司</t>
  </si>
  <si>
    <t>五湖</t>
  </si>
  <si>
    <t>五湖一级大豆油</t>
  </si>
  <si>
    <t>2021-09-15</t>
  </si>
  <si>
    <t>XC21440513605600778</t>
  </si>
  <si>
    <t>S2174831</t>
  </si>
  <si>
    <t>广西象州金源米业有限公司</t>
  </si>
  <si>
    <t>金源象牙粘米（大米）</t>
  </si>
  <si>
    <t>XC21440513605600779</t>
  </si>
  <si>
    <t>S2174832</t>
  </si>
  <si>
    <t>炒米粉（自制）</t>
  </si>
  <si>
    <t>XC21440513605600780</t>
  </si>
  <si>
    <t>S2175158</t>
  </si>
  <si>
    <t>揭阳市致兴记食品有限公司</t>
  </si>
  <si>
    <t>致兴记</t>
  </si>
  <si>
    <t>汕头市潮阳区海门亚来海鲜大排档</t>
  </si>
  <si>
    <t>天然极鲜酱油</t>
  </si>
  <si>
    <t>1.25L/瓶</t>
  </si>
  <si>
    <t>XC21440513605600781</t>
  </si>
  <si>
    <t>S2175159</t>
  </si>
  <si>
    <t>滁州市为民米厂</t>
  </si>
  <si>
    <t>稻花香米</t>
  </si>
  <si>
    <t>XC21440513605600782</t>
  </si>
  <si>
    <t>S2175160</t>
  </si>
  <si>
    <t>齐齐哈尔农垦查哈阳农场华盛米厂</t>
  </si>
  <si>
    <t>口品冠查哈桂花馫珍珠米（分装）</t>
  </si>
  <si>
    <t>2021-10-01</t>
  </si>
  <si>
    <t>XC21440513605600784</t>
  </si>
  <si>
    <t>S2175162</t>
  </si>
  <si>
    <t>炒花生（自制）</t>
  </si>
  <si>
    <t>2021-10-20</t>
  </si>
  <si>
    <t>XC21440513605600785</t>
  </si>
  <si>
    <t>S2175163</t>
  </si>
  <si>
    <t>鱼丸</t>
  </si>
  <si>
    <t>XC21440513605600786</t>
  </si>
  <si>
    <t>S2175164</t>
  </si>
  <si>
    <t>米粉</t>
  </si>
  <si>
    <t>XC21440513605600787</t>
  </si>
  <si>
    <t>S2175165</t>
  </si>
  <si>
    <t>汕头市潮阳区海门哈尼蒸汽石锅鱼店</t>
  </si>
  <si>
    <t>桂花鱼</t>
  </si>
  <si>
    <t>XC21440513605600788</t>
  </si>
  <si>
    <t>S2175166</t>
  </si>
  <si>
    <t>中华鲟</t>
  </si>
  <si>
    <t>XC21440513605600789</t>
  </si>
  <si>
    <t>S2175167</t>
  </si>
  <si>
    <t>汕头中煤粮油有限公司精米加工场</t>
  </si>
  <si>
    <t>胜发+图形商标</t>
  </si>
  <si>
    <t>晚籼米</t>
  </si>
  <si>
    <t>10kg/袋</t>
  </si>
  <si>
    <t>2021-08-09</t>
  </si>
  <si>
    <t>XC21440513605600790</t>
  </si>
  <si>
    <t>S2175168</t>
  </si>
  <si>
    <t>齐齐哈尔农垦大强米业有限责任公司</t>
  </si>
  <si>
    <t>大强</t>
  </si>
  <si>
    <t>大强生态米</t>
  </si>
  <si>
    <t>2021-09-26</t>
  </si>
  <si>
    <t>XC21440513605600793</t>
  </si>
  <si>
    <t>S2175171</t>
  </si>
  <si>
    <t>XC21440513605600794</t>
  </si>
  <si>
    <t>S2175172</t>
  </si>
  <si>
    <t>肉制品</t>
  </si>
  <si>
    <t>汕头市潮阳区海门老二牛肉店</t>
  </si>
  <si>
    <t>牛筋丸（自制）</t>
  </si>
  <si>
    <t>XC21440513605600797</t>
  </si>
  <si>
    <t>S2175175</t>
  </si>
  <si>
    <t>张家良</t>
  </si>
  <si>
    <t>草莓摇摇奶昔</t>
  </si>
  <si>
    <t>XC21440513605600798</t>
  </si>
  <si>
    <t>S2175176</t>
  </si>
  <si>
    <t>椰果奶茶</t>
  </si>
  <si>
    <t>XC21440513605600799</t>
  </si>
  <si>
    <t>S2175177</t>
  </si>
  <si>
    <t>茉莉绿茶</t>
  </si>
  <si>
    <t>XC21440513605600800</t>
  </si>
  <si>
    <t>S2175298</t>
  </si>
  <si>
    <t>文字+图形</t>
  </si>
  <si>
    <t>汕头市潮阳区海门木渔舟餐饮店</t>
  </si>
  <si>
    <t>2021-10-09</t>
  </si>
  <si>
    <t>XC21440513605600802</t>
  </si>
  <si>
    <t>S2175300</t>
  </si>
  <si>
    <t>生鱼（淡）</t>
  </si>
  <si>
    <t>2021-10-21</t>
  </si>
  <si>
    <t>XC21440513605600803</t>
  </si>
  <si>
    <t>S2175301</t>
  </si>
  <si>
    <t>XC21440513605600804</t>
  </si>
  <si>
    <t>S2175302</t>
  </si>
  <si>
    <t>粉丝</t>
  </si>
  <si>
    <t>XC21440513605600805</t>
  </si>
  <si>
    <t>S2175303</t>
  </si>
  <si>
    <t>汕头市潮阳区海门鱼虾蟹餐饮店</t>
  </si>
  <si>
    <t>鳗鱼（淡）</t>
  </si>
  <si>
    <t>XC21440513605600807</t>
  </si>
  <si>
    <t>S2175305</t>
  </si>
  <si>
    <t>汕头市粮丰集团有限公司</t>
  </si>
  <si>
    <t>粮丰+图形商标</t>
  </si>
  <si>
    <t>汕头市潮阳区海门四新海鲜排档</t>
  </si>
  <si>
    <t>粮丰牌配方米</t>
  </si>
  <si>
    <t>2021-08-07</t>
  </si>
  <si>
    <t>XC21440513605600808</t>
  </si>
  <si>
    <t>S2175306</t>
  </si>
  <si>
    <t>寿县堰口永胜米面加工厂</t>
  </si>
  <si>
    <t>大米</t>
  </si>
  <si>
    <t>2021-08-26</t>
  </si>
  <si>
    <t>XC21440513605600810</t>
  </si>
  <si>
    <t>S2175308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</si>
</sst>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8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8"/>
      <color rgb="FF000000"/>
      <name val="宋体"/>
      <charset val="134"/>
    </font>
    <font>
      <b/>
      <sz val="8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25" fillId="9" borderId="3" applyNumberFormat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5"/>
  <sheetViews>
    <sheetView tabSelected="1" zoomScale="130" zoomScaleNormal="130" workbookViewId="0">
      <selection activeCell="G4" sqref="G4"/>
    </sheetView>
  </sheetViews>
  <sheetFormatPr defaultColWidth="9" defaultRowHeight="25" customHeight="1"/>
  <cols>
    <col min="1" max="1" width="4.91666666666667" style="3" customWidth="1"/>
    <col min="2" max="2" width="17.9583333333333" style="3" customWidth="1"/>
    <col min="3" max="3" width="9.80833333333333" style="3" customWidth="1"/>
    <col min="4" max="4" width="11.2166666666667" style="3" customWidth="1"/>
    <col min="5" max="5" width="22.6916666666667" style="3" customWidth="1"/>
    <col min="6" max="6" width="17.4" style="3" customWidth="1"/>
    <col min="7" max="7" width="23.5583333333333" style="2" customWidth="1"/>
    <col min="8" max="8" width="21.3416666666667" style="3" customWidth="1"/>
    <col min="9" max="9" width="8.84166666666667" style="3" customWidth="1"/>
    <col min="10" max="10" width="10.9083333333333" style="3" customWidth="1"/>
    <col min="11" max="11" width="11.5416666666667" style="3" customWidth="1"/>
    <col min="12" max="12" width="7.375" style="3" customWidth="1"/>
    <col min="13" max="13" width="8.875" style="3" customWidth="1"/>
    <col min="14" max="14" width="4.81666666666667" style="2" customWidth="1"/>
    <col min="15" max="34" width="9" style="2"/>
    <col min="35" max="16384" width="41.625" style="2"/>
  </cols>
  <sheetData>
    <row r="1" customHeight="1" spans="1:14">
      <c r="A1" s="4" t="s">
        <v>0</v>
      </c>
      <c r="B1" s="5" t="s">
        <v>1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13"/>
    </row>
    <row r="2" s="1" customFormat="1" customHeight="1" spans="1:13">
      <c r="A2" s="6" t="s">
        <v>2</v>
      </c>
      <c r="B2" s="6" t="s">
        <v>3</v>
      </c>
      <c r="C2" s="6" t="s">
        <v>4</v>
      </c>
      <c r="D2" s="7" t="s">
        <v>5</v>
      </c>
      <c r="E2" s="8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14" t="s">
        <v>11</v>
      </c>
      <c r="K2" s="15" t="s">
        <v>12</v>
      </c>
      <c r="L2" s="15" t="s">
        <v>13</v>
      </c>
      <c r="M2" s="6" t="s">
        <v>14</v>
      </c>
    </row>
    <row r="3" s="2" customFormat="1" customHeight="1" spans="1:13">
      <c r="A3" s="9">
        <v>1</v>
      </c>
      <c r="B3" s="10" t="s">
        <v>15</v>
      </c>
      <c r="C3" s="10" t="s">
        <v>16</v>
      </c>
      <c r="D3" s="10" t="s">
        <v>17</v>
      </c>
      <c r="E3" s="10" t="s">
        <v>18</v>
      </c>
      <c r="F3" s="10" t="s">
        <v>19</v>
      </c>
      <c r="G3" s="10" t="s">
        <v>20</v>
      </c>
      <c r="H3" s="10" t="s">
        <v>21</v>
      </c>
      <c r="I3" s="10" t="s">
        <v>22</v>
      </c>
      <c r="J3" s="10" t="s">
        <v>23</v>
      </c>
      <c r="K3" s="16" t="s">
        <v>24</v>
      </c>
      <c r="L3" s="17" t="s">
        <v>25</v>
      </c>
      <c r="M3" s="18"/>
    </row>
    <row r="4" customHeight="1" spans="1:13">
      <c r="A4" s="9">
        <v>2</v>
      </c>
      <c r="B4" s="11" t="s">
        <v>26</v>
      </c>
      <c r="C4" s="11" t="s">
        <v>27</v>
      </c>
      <c r="D4" s="11" t="s">
        <v>28</v>
      </c>
      <c r="E4" s="11" t="s">
        <v>29</v>
      </c>
      <c r="F4" s="11" t="s">
        <v>19</v>
      </c>
      <c r="G4" s="11" t="s">
        <v>20</v>
      </c>
      <c r="H4" s="11" t="s">
        <v>30</v>
      </c>
      <c r="I4" s="11" t="s">
        <v>31</v>
      </c>
      <c r="J4" s="11" t="s">
        <v>32</v>
      </c>
      <c r="K4" s="16" t="s">
        <v>24</v>
      </c>
      <c r="L4" s="17" t="s">
        <v>25</v>
      </c>
      <c r="M4" s="18"/>
    </row>
    <row r="5" customHeight="1" spans="1:13">
      <c r="A5" s="9">
        <v>3</v>
      </c>
      <c r="B5" s="11" t="s">
        <v>33</v>
      </c>
      <c r="C5" s="11" t="s">
        <v>34</v>
      </c>
      <c r="D5" s="11" t="s">
        <v>35</v>
      </c>
      <c r="E5" s="11" t="s">
        <v>36</v>
      </c>
      <c r="F5" s="11" t="s">
        <v>36</v>
      </c>
      <c r="G5" s="11" t="s">
        <v>20</v>
      </c>
      <c r="H5" s="11" t="s">
        <v>37</v>
      </c>
      <c r="I5" s="11" t="s">
        <v>36</v>
      </c>
      <c r="J5" s="11" t="s">
        <v>38</v>
      </c>
      <c r="K5" s="16" t="s">
        <v>24</v>
      </c>
      <c r="L5" s="17" t="s">
        <v>25</v>
      </c>
      <c r="M5" s="18"/>
    </row>
    <row r="6" customHeight="1" spans="1:13">
      <c r="A6" s="9">
        <v>4</v>
      </c>
      <c r="B6" s="11" t="s">
        <v>39</v>
      </c>
      <c r="C6" s="11" t="s">
        <v>40</v>
      </c>
      <c r="D6" s="11" t="s">
        <v>35</v>
      </c>
      <c r="E6" s="11" t="s">
        <v>36</v>
      </c>
      <c r="F6" s="11" t="s">
        <v>36</v>
      </c>
      <c r="G6" s="11" t="s">
        <v>20</v>
      </c>
      <c r="H6" s="11" t="s">
        <v>41</v>
      </c>
      <c r="I6" s="11" t="s">
        <v>36</v>
      </c>
      <c r="J6" s="11" t="s">
        <v>38</v>
      </c>
      <c r="K6" s="16" t="s">
        <v>24</v>
      </c>
      <c r="L6" s="17" t="s">
        <v>25</v>
      </c>
      <c r="M6" s="18"/>
    </row>
    <row r="7" customHeight="1" spans="1:13">
      <c r="A7" s="9">
        <v>5</v>
      </c>
      <c r="B7" s="11" t="s">
        <v>42</v>
      </c>
      <c r="C7" s="11" t="s">
        <v>43</v>
      </c>
      <c r="D7" s="11" t="s">
        <v>35</v>
      </c>
      <c r="E7" s="11" t="s">
        <v>36</v>
      </c>
      <c r="F7" s="11" t="s">
        <v>36</v>
      </c>
      <c r="G7" s="11" t="s">
        <v>20</v>
      </c>
      <c r="H7" s="11" t="s">
        <v>44</v>
      </c>
      <c r="I7" s="11" t="s">
        <v>36</v>
      </c>
      <c r="J7" s="11" t="s">
        <v>38</v>
      </c>
      <c r="K7" s="16" t="s">
        <v>24</v>
      </c>
      <c r="L7" s="17" t="s">
        <v>25</v>
      </c>
      <c r="M7" s="18"/>
    </row>
    <row r="8" customHeight="1" spans="1:13">
      <c r="A8" s="9">
        <v>6</v>
      </c>
      <c r="B8" s="11" t="s">
        <v>45</v>
      </c>
      <c r="C8" s="11" t="s">
        <v>46</v>
      </c>
      <c r="D8" s="11" t="s">
        <v>35</v>
      </c>
      <c r="E8" s="11" t="s">
        <v>36</v>
      </c>
      <c r="F8" s="11" t="s">
        <v>36</v>
      </c>
      <c r="G8" s="11" t="s">
        <v>20</v>
      </c>
      <c r="H8" s="11" t="s">
        <v>47</v>
      </c>
      <c r="I8" s="11" t="s">
        <v>36</v>
      </c>
      <c r="J8" s="11" t="s">
        <v>38</v>
      </c>
      <c r="K8" s="16" t="s">
        <v>24</v>
      </c>
      <c r="L8" s="17" t="s">
        <v>25</v>
      </c>
      <c r="M8" s="18"/>
    </row>
    <row r="9" customHeight="1" spans="1:13">
      <c r="A9" s="9">
        <v>7</v>
      </c>
      <c r="B9" s="11" t="s">
        <v>48</v>
      </c>
      <c r="C9" s="11" t="s">
        <v>49</v>
      </c>
      <c r="D9" s="11" t="s">
        <v>35</v>
      </c>
      <c r="E9" s="11" t="s">
        <v>36</v>
      </c>
      <c r="F9" s="11" t="s">
        <v>36</v>
      </c>
      <c r="G9" s="11" t="s">
        <v>20</v>
      </c>
      <c r="H9" s="11" t="s">
        <v>50</v>
      </c>
      <c r="I9" s="11" t="s">
        <v>36</v>
      </c>
      <c r="J9" s="11" t="s">
        <v>38</v>
      </c>
      <c r="K9" s="16" t="s">
        <v>24</v>
      </c>
      <c r="L9" s="17" t="s">
        <v>25</v>
      </c>
      <c r="M9" s="18"/>
    </row>
    <row r="10" customHeight="1" spans="1:13">
      <c r="A10" s="9">
        <v>8</v>
      </c>
      <c r="B10" s="11" t="s">
        <v>51</v>
      </c>
      <c r="C10" s="11" t="s">
        <v>52</v>
      </c>
      <c r="D10" s="11" t="s">
        <v>17</v>
      </c>
      <c r="E10" s="11" t="s">
        <v>53</v>
      </c>
      <c r="F10" s="11" t="s">
        <v>54</v>
      </c>
      <c r="G10" s="11" t="s">
        <v>55</v>
      </c>
      <c r="H10" s="11" t="s">
        <v>56</v>
      </c>
      <c r="I10" s="11" t="s">
        <v>57</v>
      </c>
      <c r="J10" s="11" t="s">
        <v>58</v>
      </c>
      <c r="K10" s="16" t="s">
        <v>24</v>
      </c>
      <c r="L10" s="17" t="s">
        <v>25</v>
      </c>
      <c r="M10" s="18"/>
    </row>
    <row r="11" customHeight="1" spans="1:13">
      <c r="A11" s="9">
        <v>9</v>
      </c>
      <c r="B11" s="10" t="s">
        <v>59</v>
      </c>
      <c r="C11" s="10" t="s">
        <v>60</v>
      </c>
      <c r="D11" s="10" t="s">
        <v>17</v>
      </c>
      <c r="E11" s="10" t="s">
        <v>61</v>
      </c>
      <c r="F11" s="10" t="s">
        <v>54</v>
      </c>
      <c r="G11" s="10" t="s">
        <v>55</v>
      </c>
      <c r="H11" s="10" t="s">
        <v>62</v>
      </c>
      <c r="I11" s="10" t="s">
        <v>63</v>
      </c>
      <c r="J11" s="10" t="s">
        <v>64</v>
      </c>
      <c r="K11" s="16" t="s">
        <v>24</v>
      </c>
      <c r="L11" s="17" t="s">
        <v>25</v>
      </c>
      <c r="M11" s="18"/>
    </row>
    <row r="12" customHeight="1" spans="1:13">
      <c r="A12" s="9">
        <v>10</v>
      </c>
      <c r="B12" s="11" t="s">
        <v>65</v>
      </c>
      <c r="C12" s="11" t="s">
        <v>66</v>
      </c>
      <c r="D12" s="11" t="s">
        <v>28</v>
      </c>
      <c r="E12" s="11" t="s">
        <v>67</v>
      </c>
      <c r="F12" s="11" t="s">
        <v>68</v>
      </c>
      <c r="G12" s="11" t="s">
        <v>55</v>
      </c>
      <c r="H12" s="11" t="s">
        <v>69</v>
      </c>
      <c r="I12" s="11" t="s">
        <v>70</v>
      </c>
      <c r="J12" s="11" t="s">
        <v>71</v>
      </c>
      <c r="K12" s="16" t="s">
        <v>24</v>
      </c>
      <c r="L12" s="17" t="s">
        <v>25</v>
      </c>
      <c r="M12" s="18"/>
    </row>
    <row r="13" customHeight="1" spans="1:13">
      <c r="A13" s="9">
        <v>11</v>
      </c>
      <c r="B13" s="11" t="s">
        <v>72</v>
      </c>
      <c r="C13" s="11" t="s">
        <v>73</v>
      </c>
      <c r="D13" s="11" t="s">
        <v>74</v>
      </c>
      <c r="E13" s="11" t="s">
        <v>75</v>
      </c>
      <c r="F13" s="11" t="s">
        <v>76</v>
      </c>
      <c r="G13" s="11" t="s">
        <v>55</v>
      </c>
      <c r="H13" s="11" t="s">
        <v>77</v>
      </c>
      <c r="I13" s="11" t="s">
        <v>78</v>
      </c>
      <c r="J13" s="11" t="s">
        <v>79</v>
      </c>
      <c r="K13" s="16" t="s">
        <v>24</v>
      </c>
      <c r="L13" s="17" t="s">
        <v>25</v>
      </c>
      <c r="M13" s="18"/>
    </row>
    <row r="14" customHeight="1" spans="1:13">
      <c r="A14" s="9">
        <v>12</v>
      </c>
      <c r="B14" s="11" t="s">
        <v>80</v>
      </c>
      <c r="C14" s="11" t="s">
        <v>81</v>
      </c>
      <c r="D14" s="11" t="s">
        <v>74</v>
      </c>
      <c r="E14" s="11" t="s">
        <v>82</v>
      </c>
      <c r="F14" s="11" t="s">
        <v>36</v>
      </c>
      <c r="G14" s="11" t="s">
        <v>83</v>
      </c>
      <c r="H14" s="11" t="s">
        <v>84</v>
      </c>
      <c r="I14" s="11" t="s">
        <v>85</v>
      </c>
      <c r="J14" s="11" t="s">
        <v>86</v>
      </c>
      <c r="K14" s="16" t="s">
        <v>24</v>
      </c>
      <c r="L14" s="17" t="s">
        <v>25</v>
      </c>
      <c r="M14" s="18"/>
    </row>
    <row r="15" customHeight="1" spans="1:13">
      <c r="A15" s="9">
        <v>13</v>
      </c>
      <c r="B15" s="11" t="s">
        <v>87</v>
      </c>
      <c r="C15" s="11" t="s">
        <v>88</v>
      </c>
      <c r="D15" s="11" t="s">
        <v>74</v>
      </c>
      <c r="E15" s="11" t="s">
        <v>82</v>
      </c>
      <c r="F15" s="11" t="s">
        <v>36</v>
      </c>
      <c r="G15" s="11" t="s">
        <v>83</v>
      </c>
      <c r="H15" s="11" t="s">
        <v>89</v>
      </c>
      <c r="I15" s="11" t="s">
        <v>90</v>
      </c>
      <c r="J15" s="11" t="s">
        <v>91</v>
      </c>
      <c r="K15" s="16" t="s">
        <v>24</v>
      </c>
      <c r="L15" s="17" t="s">
        <v>25</v>
      </c>
      <c r="M15" s="18"/>
    </row>
    <row r="16" customHeight="1" spans="1:13">
      <c r="A16" s="9">
        <v>14</v>
      </c>
      <c r="B16" s="11" t="s">
        <v>92</v>
      </c>
      <c r="C16" s="11" t="s">
        <v>93</v>
      </c>
      <c r="D16" s="11" t="s">
        <v>74</v>
      </c>
      <c r="E16" s="11" t="s">
        <v>94</v>
      </c>
      <c r="F16" s="11" t="s">
        <v>95</v>
      </c>
      <c r="G16" s="11" t="s">
        <v>83</v>
      </c>
      <c r="H16" s="11" t="s">
        <v>96</v>
      </c>
      <c r="I16" s="11" t="s">
        <v>78</v>
      </c>
      <c r="J16" s="11" t="s">
        <v>97</v>
      </c>
      <c r="K16" s="16" t="s">
        <v>24</v>
      </c>
      <c r="L16" s="17" t="s">
        <v>25</v>
      </c>
      <c r="M16" s="18"/>
    </row>
    <row r="17" customHeight="1" spans="1:13">
      <c r="A17" s="9">
        <v>15</v>
      </c>
      <c r="B17" s="11" t="s">
        <v>98</v>
      </c>
      <c r="C17" s="11" t="s">
        <v>99</v>
      </c>
      <c r="D17" s="11" t="s">
        <v>28</v>
      </c>
      <c r="E17" s="11" t="s">
        <v>100</v>
      </c>
      <c r="F17" s="11" t="s">
        <v>101</v>
      </c>
      <c r="G17" s="11" t="s">
        <v>83</v>
      </c>
      <c r="H17" s="11" t="s">
        <v>102</v>
      </c>
      <c r="I17" s="11" t="s">
        <v>31</v>
      </c>
      <c r="J17" s="11" t="s">
        <v>103</v>
      </c>
      <c r="K17" s="16" t="s">
        <v>24</v>
      </c>
      <c r="L17" s="17" t="s">
        <v>25</v>
      </c>
      <c r="M17" s="18"/>
    </row>
    <row r="18" customHeight="1" spans="1:13">
      <c r="A18" s="9">
        <v>16</v>
      </c>
      <c r="B18" s="11" t="s">
        <v>104</v>
      </c>
      <c r="C18" s="11" t="s">
        <v>105</v>
      </c>
      <c r="D18" s="11" t="s">
        <v>17</v>
      </c>
      <c r="E18" s="11" t="s">
        <v>106</v>
      </c>
      <c r="F18" s="11" t="s">
        <v>54</v>
      </c>
      <c r="G18" s="11" t="s">
        <v>83</v>
      </c>
      <c r="H18" s="11" t="s">
        <v>107</v>
      </c>
      <c r="I18" s="11" t="s">
        <v>22</v>
      </c>
      <c r="J18" s="11" t="s">
        <v>71</v>
      </c>
      <c r="K18" s="16" t="s">
        <v>24</v>
      </c>
      <c r="L18" s="17" t="s">
        <v>25</v>
      </c>
      <c r="M18" s="18"/>
    </row>
    <row r="19" customHeight="1" spans="1:13">
      <c r="A19" s="9">
        <v>17</v>
      </c>
      <c r="B19" s="11" t="s">
        <v>108</v>
      </c>
      <c r="C19" s="11" t="s">
        <v>109</v>
      </c>
      <c r="D19" s="11" t="s">
        <v>35</v>
      </c>
      <c r="E19" s="11" t="s">
        <v>36</v>
      </c>
      <c r="F19" s="11" t="s">
        <v>36</v>
      </c>
      <c r="G19" s="11" t="s">
        <v>83</v>
      </c>
      <c r="H19" s="11" t="s">
        <v>110</v>
      </c>
      <c r="I19" s="11" t="s">
        <v>36</v>
      </c>
      <c r="J19" s="11" t="s">
        <v>38</v>
      </c>
      <c r="K19" s="16" t="s">
        <v>24</v>
      </c>
      <c r="L19" s="17" t="s">
        <v>25</v>
      </c>
      <c r="M19" s="18"/>
    </row>
    <row r="20" customHeight="1" spans="1:13">
      <c r="A20" s="9">
        <v>18</v>
      </c>
      <c r="B20" s="11" t="s">
        <v>111</v>
      </c>
      <c r="C20" s="11" t="s">
        <v>112</v>
      </c>
      <c r="D20" s="11" t="s">
        <v>74</v>
      </c>
      <c r="E20" s="11" t="s">
        <v>113</v>
      </c>
      <c r="F20" s="11" t="s">
        <v>114</v>
      </c>
      <c r="G20" s="11" t="s">
        <v>115</v>
      </c>
      <c r="H20" s="11" t="s">
        <v>116</v>
      </c>
      <c r="I20" s="11" t="s">
        <v>117</v>
      </c>
      <c r="J20" s="11" t="s">
        <v>23</v>
      </c>
      <c r="K20" s="16" t="s">
        <v>24</v>
      </c>
      <c r="L20" s="17" t="s">
        <v>25</v>
      </c>
      <c r="M20" s="18"/>
    </row>
    <row r="21" customHeight="1" spans="1:13">
      <c r="A21" s="9">
        <v>19</v>
      </c>
      <c r="B21" s="11" t="s">
        <v>118</v>
      </c>
      <c r="C21" s="11" t="s">
        <v>119</v>
      </c>
      <c r="D21" s="11" t="s">
        <v>17</v>
      </c>
      <c r="E21" s="11" t="s">
        <v>120</v>
      </c>
      <c r="F21" s="11" t="s">
        <v>36</v>
      </c>
      <c r="G21" s="11" t="s">
        <v>115</v>
      </c>
      <c r="H21" s="11" t="s">
        <v>121</v>
      </c>
      <c r="I21" s="11" t="s">
        <v>22</v>
      </c>
      <c r="J21" s="11" t="s">
        <v>64</v>
      </c>
      <c r="K21" s="16" t="s">
        <v>24</v>
      </c>
      <c r="L21" s="17" t="s">
        <v>25</v>
      </c>
      <c r="M21" s="18"/>
    </row>
    <row r="22" customHeight="1" spans="1:13">
      <c r="A22" s="9">
        <v>20</v>
      </c>
      <c r="B22" s="11" t="s">
        <v>122</v>
      </c>
      <c r="C22" s="11" t="s">
        <v>123</v>
      </c>
      <c r="D22" s="11" t="s">
        <v>17</v>
      </c>
      <c r="E22" s="11" t="s">
        <v>124</v>
      </c>
      <c r="F22" s="11" t="s">
        <v>36</v>
      </c>
      <c r="G22" s="11" t="s">
        <v>115</v>
      </c>
      <c r="H22" s="11" t="s">
        <v>125</v>
      </c>
      <c r="I22" s="11" t="s">
        <v>57</v>
      </c>
      <c r="J22" s="11" t="s">
        <v>126</v>
      </c>
      <c r="K22" s="16" t="s">
        <v>24</v>
      </c>
      <c r="L22" s="17" t="s">
        <v>25</v>
      </c>
      <c r="M22" s="18"/>
    </row>
    <row r="23" customHeight="1" spans="1:13">
      <c r="A23" s="9">
        <v>21</v>
      </c>
      <c r="B23" s="11" t="s">
        <v>127</v>
      </c>
      <c r="C23" s="11" t="s">
        <v>128</v>
      </c>
      <c r="D23" s="11" t="s">
        <v>35</v>
      </c>
      <c r="E23" s="11" t="s">
        <v>36</v>
      </c>
      <c r="F23" s="11" t="s">
        <v>36</v>
      </c>
      <c r="G23" s="11" t="s">
        <v>115</v>
      </c>
      <c r="H23" s="11" t="s">
        <v>129</v>
      </c>
      <c r="I23" s="11" t="s">
        <v>36</v>
      </c>
      <c r="J23" s="11" t="s">
        <v>130</v>
      </c>
      <c r="K23" s="16" t="s">
        <v>24</v>
      </c>
      <c r="L23" s="17" t="s">
        <v>25</v>
      </c>
      <c r="M23" s="18"/>
    </row>
    <row r="24" customHeight="1" spans="1:13">
      <c r="A24" s="9">
        <v>22</v>
      </c>
      <c r="B24" s="11" t="s">
        <v>131</v>
      </c>
      <c r="C24" s="11" t="s">
        <v>132</v>
      </c>
      <c r="D24" s="11" t="s">
        <v>35</v>
      </c>
      <c r="E24" s="11" t="s">
        <v>36</v>
      </c>
      <c r="F24" s="11" t="s">
        <v>36</v>
      </c>
      <c r="G24" s="11" t="s">
        <v>115</v>
      </c>
      <c r="H24" s="11" t="s">
        <v>133</v>
      </c>
      <c r="I24" s="11" t="s">
        <v>36</v>
      </c>
      <c r="J24" s="11" t="s">
        <v>130</v>
      </c>
      <c r="K24" s="16" t="s">
        <v>24</v>
      </c>
      <c r="L24" s="17" t="s">
        <v>25</v>
      </c>
      <c r="M24" s="18"/>
    </row>
    <row r="25" customHeight="1" spans="1:13">
      <c r="A25" s="9">
        <v>23</v>
      </c>
      <c r="B25" s="11" t="s">
        <v>134</v>
      </c>
      <c r="C25" s="11" t="s">
        <v>135</v>
      </c>
      <c r="D25" s="11" t="s">
        <v>35</v>
      </c>
      <c r="E25" s="11" t="s">
        <v>36</v>
      </c>
      <c r="F25" s="11" t="s">
        <v>36</v>
      </c>
      <c r="G25" s="11" t="s">
        <v>115</v>
      </c>
      <c r="H25" s="11" t="s">
        <v>136</v>
      </c>
      <c r="I25" s="11" t="s">
        <v>36</v>
      </c>
      <c r="J25" s="11" t="s">
        <v>130</v>
      </c>
      <c r="K25" s="16" t="s">
        <v>24</v>
      </c>
      <c r="L25" s="17" t="s">
        <v>25</v>
      </c>
      <c r="M25" s="18"/>
    </row>
    <row r="26" customHeight="1" spans="1:13">
      <c r="A26" s="9">
        <v>24</v>
      </c>
      <c r="B26" s="10" t="s">
        <v>137</v>
      </c>
      <c r="C26" s="10" t="s">
        <v>138</v>
      </c>
      <c r="D26" s="10" t="s">
        <v>35</v>
      </c>
      <c r="E26" s="10" t="s">
        <v>36</v>
      </c>
      <c r="F26" s="10" t="s">
        <v>36</v>
      </c>
      <c r="G26" s="10" t="s">
        <v>139</v>
      </c>
      <c r="H26" s="10" t="s">
        <v>140</v>
      </c>
      <c r="I26" s="10" t="s">
        <v>36</v>
      </c>
      <c r="J26" s="10" t="s">
        <v>130</v>
      </c>
      <c r="K26" s="16" t="s">
        <v>24</v>
      </c>
      <c r="L26" s="17" t="s">
        <v>25</v>
      </c>
      <c r="M26" s="18"/>
    </row>
    <row r="27" customHeight="1" spans="1:13">
      <c r="A27" s="9">
        <v>25</v>
      </c>
      <c r="B27" s="11" t="s">
        <v>141</v>
      </c>
      <c r="C27" s="11" t="s">
        <v>142</v>
      </c>
      <c r="D27" s="11" t="s">
        <v>35</v>
      </c>
      <c r="E27" s="11" t="s">
        <v>36</v>
      </c>
      <c r="F27" s="11" t="s">
        <v>36</v>
      </c>
      <c r="G27" s="11" t="s">
        <v>139</v>
      </c>
      <c r="H27" s="11" t="s">
        <v>143</v>
      </c>
      <c r="I27" s="11" t="s">
        <v>36</v>
      </c>
      <c r="J27" s="11" t="s">
        <v>130</v>
      </c>
      <c r="K27" s="16" t="s">
        <v>24</v>
      </c>
      <c r="L27" s="17" t="s">
        <v>25</v>
      </c>
      <c r="M27" s="18"/>
    </row>
    <row r="28" customHeight="1" spans="1:13">
      <c r="A28" s="9">
        <v>26</v>
      </c>
      <c r="B28" s="11" t="s">
        <v>144</v>
      </c>
      <c r="C28" s="11" t="s">
        <v>145</v>
      </c>
      <c r="D28" s="11" t="s">
        <v>17</v>
      </c>
      <c r="E28" s="11" t="s">
        <v>146</v>
      </c>
      <c r="F28" s="11" t="s">
        <v>147</v>
      </c>
      <c r="G28" s="11" t="s">
        <v>139</v>
      </c>
      <c r="H28" s="11" t="s">
        <v>148</v>
      </c>
      <c r="I28" s="11" t="s">
        <v>149</v>
      </c>
      <c r="J28" s="11" t="s">
        <v>150</v>
      </c>
      <c r="K28" s="16" t="s">
        <v>24</v>
      </c>
      <c r="L28" s="17" t="s">
        <v>25</v>
      </c>
      <c r="M28" s="18"/>
    </row>
    <row r="29" customHeight="1" spans="1:13">
      <c r="A29" s="9">
        <v>27</v>
      </c>
      <c r="B29" s="11" t="s">
        <v>151</v>
      </c>
      <c r="C29" s="11" t="s">
        <v>152</v>
      </c>
      <c r="D29" s="11" t="s">
        <v>17</v>
      </c>
      <c r="E29" s="11" t="s">
        <v>153</v>
      </c>
      <c r="F29" s="11" t="s">
        <v>154</v>
      </c>
      <c r="G29" s="11" t="s">
        <v>139</v>
      </c>
      <c r="H29" s="11" t="s">
        <v>155</v>
      </c>
      <c r="I29" s="11" t="s">
        <v>149</v>
      </c>
      <c r="J29" s="11" t="s">
        <v>156</v>
      </c>
      <c r="K29" s="16" t="s">
        <v>24</v>
      </c>
      <c r="L29" s="17" t="s">
        <v>25</v>
      </c>
      <c r="M29" s="18"/>
    </row>
    <row r="30" customHeight="1" spans="1:13">
      <c r="A30" s="9">
        <v>28</v>
      </c>
      <c r="B30" s="11" t="s">
        <v>157</v>
      </c>
      <c r="C30" s="11" t="s">
        <v>158</v>
      </c>
      <c r="D30" s="11" t="s">
        <v>35</v>
      </c>
      <c r="E30" s="11" t="s">
        <v>36</v>
      </c>
      <c r="F30" s="11" t="s">
        <v>36</v>
      </c>
      <c r="G30" s="11" t="s">
        <v>139</v>
      </c>
      <c r="H30" s="11" t="s">
        <v>136</v>
      </c>
      <c r="I30" s="11" t="s">
        <v>36</v>
      </c>
      <c r="J30" s="11" t="s">
        <v>130</v>
      </c>
      <c r="K30" s="16" t="s">
        <v>24</v>
      </c>
      <c r="L30" s="17" t="s">
        <v>25</v>
      </c>
      <c r="M30" s="18"/>
    </row>
    <row r="31" customHeight="1" spans="1:13">
      <c r="A31" s="9">
        <v>29</v>
      </c>
      <c r="B31" s="11" t="s">
        <v>159</v>
      </c>
      <c r="C31" s="11" t="s">
        <v>160</v>
      </c>
      <c r="D31" s="11" t="s">
        <v>161</v>
      </c>
      <c r="E31" s="11" t="s">
        <v>36</v>
      </c>
      <c r="F31" s="11" t="s">
        <v>36</v>
      </c>
      <c r="G31" s="11" t="s">
        <v>162</v>
      </c>
      <c r="H31" s="11" t="s">
        <v>163</v>
      </c>
      <c r="I31" s="11" t="s">
        <v>36</v>
      </c>
      <c r="J31" s="11" t="s">
        <v>130</v>
      </c>
      <c r="K31" s="16" t="s">
        <v>24</v>
      </c>
      <c r="L31" s="17" t="s">
        <v>25</v>
      </c>
      <c r="M31" s="18"/>
    </row>
    <row r="32" customHeight="1" spans="1:13">
      <c r="A32" s="9">
        <v>30</v>
      </c>
      <c r="B32" s="11" t="s">
        <v>164</v>
      </c>
      <c r="C32" s="11" t="s">
        <v>165</v>
      </c>
      <c r="D32" s="11" t="s">
        <v>35</v>
      </c>
      <c r="E32" s="11" t="s">
        <v>36</v>
      </c>
      <c r="F32" s="11" t="s">
        <v>36</v>
      </c>
      <c r="G32" s="11" t="s">
        <v>166</v>
      </c>
      <c r="H32" s="11" t="s">
        <v>167</v>
      </c>
      <c r="I32" s="11" t="s">
        <v>36</v>
      </c>
      <c r="J32" s="11" t="s">
        <v>130</v>
      </c>
      <c r="K32" s="16" t="s">
        <v>24</v>
      </c>
      <c r="L32" s="17" t="s">
        <v>25</v>
      </c>
      <c r="M32" s="18"/>
    </row>
    <row r="33" customHeight="1" spans="1:13">
      <c r="A33" s="9">
        <v>31</v>
      </c>
      <c r="B33" s="11" t="s">
        <v>168</v>
      </c>
      <c r="C33" s="11" t="s">
        <v>169</v>
      </c>
      <c r="D33" s="11" t="s">
        <v>35</v>
      </c>
      <c r="E33" s="11" t="s">
        <v>36</v>
      </c>
      <c r="F33" s="11" t="s">
        <v>36</v>
      </c>
      <c r="G33" s="11" t="s">
        <v>166</v>
      </c>
      <c r="H33" s="11" t="s">
        <v>170</v>
      </c>
      <c r="I33" s="11" t="s">
        <v>36</v>
      </c>
      <c r="J33" s="11" t="s">
        <v>130</v>
      </c>
      <c r="K33" s="16" t="s">
        <v>24</v>
      </c>
      <c r="L33" s="17" t="s">
        <v>25</v>
      </c>
      <c r="M33" s="18"/>
    </row>
    <row r="34" customHeight="1" spans="1:13">
      <c r="A34" s="9">
        <v>32</v>
      </c>
      <c r="B34" s="11" t="s">
        <v>171</v>
      </c>
      <c r="C34" s="11" t="s">
        <v>172</v>
      </c>
      <c r="D34" s="11" t="s">
        <v>35</v>
      </c>
      <c r="E34" s="11" t="s">
        <v>36</v>
      </c>
      <c r="F34" s="11" t="s">
        <v>36</v>
      </c>
      <c r="G34" s="11" t="s">
        <v>166</v>
      </c>
      <c r="H34" s="11" t="s">
        <v>173</v>
      </c>
      <c r="I34" s="11" t="s">
        <v>36</v>
      </c>
      <c r="J34" s="11" t="s">
        <v>130</v>
      </c>
      <c r="K34" s="16" t="s">
        <v>24</v>
      </c>
      <c r="L34" s="17" t="s">
        <v>25</v>
      </c>
      <c r="M34" s="18"/>
    </row>
    <row r="35" customHeight="1" spans="1:13">
      <c r="A35" s="9">
        <v>33</v>
      </c>
      <c r="B35" s="11" t="s">
        <v>174</v>
      </c>
      <c r="C35" s="11" t="s">
        <v>175</v>
      </c>
      <c r="D35" s="11" t="s">
        <v>17</v>
      </c>
      <c r="E35" s="11" t="s">
        <v>106</v>
      </c>
      <c r="F35" s="11" t="s">
        <v>176</v>
      </c>
      <c r="G35" s="11" t="s">
        <v>177</v>
      </c>
      <c r="H35" s="11" t="s">
        <v>107</v>
      </c>
      <c r="I35" s="11" t="s">
        <v>22</v>
      </c>
      <c r="J35" s="11" t="s">
        <v>178</v>
      </c>
      <c r="K35" s="16" t="s">
        <v>24</v>
      </c>
      <c r="L35" s="17" t="s">
        <v>25</v>
      </c>
      <c r="M35" s="18"/>
    </row>
    <row r="36" customHeight="1" spans="1:13">
      <c r="A36" s="9">
        <v>34</v>
      </c>
      <c r="B36" s="11" t="s">
        <v>179</v>
      </c>
      <c r="C36" s="11" t="s">
        <v>180</v>
      </c>
      <c r="D36" s="11" t="s">
        <v>35</v>
      </c>
      <c r="E36" s="11" t="s">
        <v>36</v>
      </c>
      <c r="F36" s="11" t="s">
        <v>36</v>
      </c>
      <c r="G36" s="11" t="s">
        <v>177</v>
      </c>
      <c r="H36" s="11" t="s">
        <v>181</v>
      </c>
      <c r="I36" s="11" t="s">
        <v>36</v>
      </c>
      <c r="J36" s="11" t="s">
        <v>182</v>
      </c>
      <c r="K36" s="16" t="s">
        <v>24</v>
      </c>
      <c r="L36" s="17" t="s">
        <v>25</v>
      </c>
      <c r="M36" s="18"/>
    </row>
    <row r="37" customHeight="1" spans="1:13">
      <c r="A37" s="9">
        <v>35</v>
      </c>
      <c r="B37" s="10" t="s">
        <v>183</v>
      </c>
      <c r="C37" s="10" t="s">
        <v>184</v>
      </c>
      <c r="D37" s="10" t="s">
        <v>35</v>
      </c>
      <c r="E37" s="10" t="s">
        <v>36</v>
      </c>
      <c r="F37" s="10" t="s">
        <v>36</v>
      </c>
      <c r="G37" s="10" t="s">
        <v>177</v>
      </c>
      <c r="H37" s="10" t="s">
        <v>129</v>
      </c>
      <c r="I37" s="10" t="s">
        <v>36</v>
      </c>
      <c r="J37" s="10" t="s">
        <v>182</v>
      </c>
      <c r="K37" s="16" t="s">
        <v>24</v>
      </c>
      <c r="L37" s="17" t="s">
        <v>25</v>
      </c>
      <c r="M37" s="18"/>
    </row>
    <row r="38" customHeight="1" spans="1:13">
      <c r="A38" s="9">
        <v>36</v>
      </c>
      <c r="B38" s="11" t="s">
        <v>185</v>
      </c>
      <c r="C38" s="11" t="s">
        <v>186</v>
      </c>
      <c r="D38" s="11" t="s">
        <v>35</v>
      </c>
      <c r="E38" s="11" t="s">
        <v>36</v>
      </c>
      <c r="F38" s="11" t="s">
        <v>36</v>
      </c>
      <c r="G38" s="11" t="s">
        <v>177</v>
      </c>
      <c r="H38" s="11" t="s">
        <v>187</v>
      </c>
      <c r="I38" s="11" t="s">
        <v>36</v>
      </c>
      <c r="J38" s="11" t="s">
        <v>182</v>
      </c>
      <c r="K38" s="16" t="s">
        <v>24</v>
      </c>
      <c r="L38" s="17" t="s">
        <v>25</v>
      </c>
      <c r="M38" s="18"/>
    </row>
    <row r="39" customHeight="1" spans="1:13">
      <c r="A39" s="9">
        <v>37</v>
      </c>
      <c r="B39" s="11" t="s">
        <v>188</v>
      </c>
      <c r="C39" s="11" t="s">
        <v>189</v>
      </c>
      <c r="D39" s="11" t="s">
        <v>35</v>
      </c>
      <c r="E39" s="11" t="s">
        <v>36</v>
      </c>
      <c r="F39" s="11" t="s">
        <v>36</v>
      </c>
      <c r="G39" s="11" t="s">
        <v>190</v>
      </c>
      <c r="H39" s="11" t="s">
        <v>191</v>
      </c>
      <c r="I39" s="11" t="s">
        <v>36</v>
      </c>
      <c r="J39" s="11" t="s">
        <v>182</v>
      </c>
      <c r="K39" s="16" t="s">
        <v>24</v>
      </c>
      <c r="L39" s="17" t="s">
        <v>25</v>
      </c>
      <c r="M39" s="18"/>
    </row>
    <row r="40" customHeight="1" spans="1:13">
      <c r="A40" s="9">
        <v>38</v>
      </c>
      <c r="B40" s="11" t="s">
        <v>192</v>
      </c>
      <c r="C40" s="11" t="s">
        <v>193</v>
      </c>
      <c r="D40" s="11" t="s">
        <v>17</v>
      </c>
      <c r="E40" s="11" t="s">
        <v>194</v>
      </c>
      <c r="F40" s="11" t="s">
        <v>195</v>
      </c>
      <c r="G40" s="11" t="s">
        <v>196</v>
      </c>
      <c r="H40" s="11" t="s">
        <v>197</v>
      </c>
      <c r="I40" s="11" t="s">
        <v>149</v>
      </c>
      <c r="J40" s="11" t="s">
        <v>198</v>
      </c>
      <c r="K40" s="16" t="s">
        <v>24</v>
      </c>
      <c r="L40" s="17" t="s">
        <v>25</v>
      </c>
      <c r="M40" s="18"/>
    </row>
    <row r="41" customHeight="1" spans="1:13">
      <c r="A41" s="9">
        <v>39</v>
      </c>
      <c r="B41" s="11" t="s">
        <v>199</v>
      </c>
      <c r="C41" s="11" t="s">
        <v>200</v>
      </c>
      <c r="D41" s="11" t="s">
        <v>17</v>
      </c>
      <c r="E41" s="11" t="s">
        <v>201</v>
      </c>
      <c r="F41" s="11" t="s">
        <v>36</v>
      </c>
      <c r="G41" s="11" t="s">
        <v>196</v>
      </c>
      <c r="H41" s="11" t="s">
        <v>202</v>
      </c>
      <c r="I41" s="11" t="s">
        <v>149</v>
      </c>
      <c r="J41" s="11" t="s">
        <v>203</v>
      </c>
      <c r="K41" s="16" t="s">
        <v>24</v>
      </c>
      <c r="L41" s="17" t="s">
        <v>25</v>
      </c>
      <c r="M41" s="18"/>
    </row>
    <row r="42" customHeight="1" spans="1:13">
      <c r="A42" s="9">
        <v>40</v>
      </c>
      <c r="B42" s="10" t="s">
        <v>204</v>
      </c>
      <c r="C42" s="10" t="s">
        <v>205</v>
      </c>
      <c r="D42" s="10" t="s">
        <v>35</v>
      </c>
      <c r="E42" s="10" t="s">
        <v>36</v>
      </c>
      <c r="F42" s="10" t="s">
        <v>36</v>
      </c>
      <c r="G42" s="10" t="s">
        <v>196</v>
      </c>
      <c r="H42" s="10" t="s">
        <v>136</v>
      </c>
      <c r="I42" s="10" t="s">
        <v>36</v>
      </c>
      <c r="J42" s="10" t="s">
        <v>182</v>
      </c>
      <c r="K42" s="16" t="s">
        <v>24</v>
      </c>
      <c r="L42" s="17" t="s">
        <v>25</v>
      </c>
      <c r="M42" s="18"/>
    </row>
    <row r="43" customHeight="1" spans="6:6">
      <c r="F43" s="12"/>
    </row>
    <row r="44" customHeight="1" spans="6:6">
      <c r="F44" s="12"/>
    </row>
    <row r="45" customHeight="1" spans="6:6">
      <c r="F45" s="12"/>
    </row>
    <row r="46" customHeight="1" spans="6:6">
      <c r="F46" s="12"/>
    </row>
    <row r="47" customHeight="1" spans="6:6">
      <c r="F47" s="12"/>
    </row>
    <row r="48" customHeight="1" spans="6:6">
      <c r="F48" s="12"/>
    </row>
    <row r="49" customHeight="1" spans="6:6">
      <c r="F49" s="12"/>
    </row>
    <row r="50" customHeight="1" spans="6:6">
      <c r="F50" s="12"/>
    </row>
    <row r="51" customHeight="1" spans="6:6">
      <c r="F51" s="12"/>
    </row>
    <row r="52" customHeight="1" spans="6:6">
      <c r="F52" s="12"/>
    </row>
    <row r="53" customHeight="1" spans="6:6">
      <c r="F53" s="12"/>
    </row>
    <row r="54" customHeight="1" spans="6:6">
      <c r="F54" s="12"/>
    </row>
    <row r="55" customHeight="1" spans="6:6">
      <c r="F55" s="12"/>
    </row>
  </sheetData>
  <autoFilter ref="A2:M42">
    <extLst/>
  </autoFilter>
  <mergeCells count="1">
    <mergeCell ref="B1:M1"/>
  </mergeCells>
  <conditionalFormatting sqref="D2">
    <cfRule type="duplicateValues" dxfId="0" priority="2"/>
  </conditionalFormatting>
  <conditionalFormatting sqref="B3 B4">
    <cfRule type="duplicateValues" dxfId="0" priority="3"/>
  </conditionalFormatting>
  <pageMargins left="0.550694444444444" right="0.550694444444444" top="0.511805555555556" bottom="0.66875" header="0.5" footer="0.5"/>
  <pageSetup paperSize="1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2021-11-22T01:48:42Z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KSORubyTemplateID" linkTarget="0">
    <vt:lpwstr>11</vt:lpwstr>
  </property>
  <property fmtid="{D5CDD505-2E9C-101B-9397-08002B2CF9AE}" pid="4" name="ICV">
    <vt:lpwstr>9C1C23BD3F84438FB5759472FF08B8DA</vt:lpwstr>
  </property>
</Properties>
</file>