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420" firstSheet="1" activeTab="1"/>
  </bookViews>
  <sheets>
    <sheet name="Sheet1" sheetId="1" state="hidden" r:id="rId1"/>
    <sheet name="Sheet2" sheetId="3" r:id="rId2"/>
  </sheets>
  <calcPr calcId="125725"/>
</workbook>
</file>

<file path=xl/sharedStrings.xml><?xml version="1.0" encoding="utf-8"?>
<sst xmlns="http://schemas.openxmlformats.org/spreadsheetml/2006/main" count="155" uniqueCount="95">
  <si>
    <t xml:space="preserve"> 附件2       汕头市潮阳区市场监督管理局2022年（第四期）食品抽样检验不合格产品明细表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</si>
  <si>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</si>
  <si>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</si>
  <si>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</si>
  <si>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</si>
  <si>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</si>
  <si>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</si>
  <si>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</si>
  <si>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</si>
  <si>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</si>
  <si>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</si>
  <si>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检验结论</t>
  </si>
  <si>
    <t>不合格项</t>
  </si>
  <si>
    <t>标准值</t>
  </si>
  <si>
    <t>实测值</t>
  </si>
  <si>
    <t>抽样日期</t>
  </si>
  <si>
    <t>检验单位</t>
  </si>
  <si>
    <t>JQT22FC02673</t>
  </si>
  <si>
    <t>NCP22440513608000021</t>
  </si>
  <si>
    <t>城市</t>
  </si>
  <si>
    <t>流通环节</t>
  </si>
  <si>
    <t>汕头市潮阳区金浦家美鲜生超市</t>
  </si>
  <si>
    <t>/</t>
  </si>
  <si>
    <t>生姜</t>
  </si>
  <si>
    <t>2022-03-20</t>
  </si>
  <si>
    <t>不合格</t>
  </si>
  <si>
    <t>噻虫胺、</t>
  </si>
  <si>
    <t>≤0.2mg/kg</t>
  </si>
  <si>
    <t>0.258mg/kg</t>
  </si>
  <si>
    <t>2022-03-21</t>
  </si>
  <si>
    <t>精益和泰质量检测股份有限公司</t>
  </si>
  <si>
    <t>已公示</t>
  </si>
  <si>
    <t>JQT22FC05047</t>
  </si>
  <si>
    <t>NCP22440513608000173</t>
  </si>
  <si>
    <t>乡镇</t>
  </si>
  <si>
    <t>汕头市潮阳区和平巧当家生鲜食品店</t>
  </si>
  <si>
    <t>2022-04-22</t>
  </si>
  <si>
    <t>吡虫啉、</t>
  </si>
  <si>
    <t>≤0.5mg/kg</t>
  </si>
  <si>
    <t>0.784mg/kg</t>
  </si>
  <si>
    <t>2022-04-24</t>
  </si>
  <si>
    <t>JQT22FC05212</t>
  </si>
  <si>
    <t>NCP22440513608000167</t>
  </si>
  <si>
    <t>草鸡蛋</t>
  </si>
  <si>
    <t>甲硝唑、</t>
  </si>
  <si>
    <t>不得检出</t>
  </si>
  <si>
    <t>7.44μg/kg</t>
  </si>
  <si>
    <t>JQT22FC05300</t>
  </si>
  <si>
    <t>XC22440513608020451</t>
  </si>
  <si>
    <t>汕头市潮阳区和平宜又多商店</t>
  </si>
  <si>
    <t>四川绵竹竹江春酒业有限公司</t>
  </si>
  <si>
    <t>老白干[浓香型白酒]</t>
  </si>
  <si>
    <t>650ml/瓶 酒精度:45%vol</t>
  </si>
  <si>
    <t>2021-09-06</t>
  </si>
  <si>
    <t>酒精度、</t>
  </si>
  <si>
    <t>45（标示值）±1.0%vol</t>
  </si>
  <si>
    <t>46.3%vol</t>
  </si>
  <si>
    <t>2022-04-25</t>
  </si>
  <si>
    <t>JQT22FC05270</t>
  </si>
  <si>
    <t>XC22440513608020405</t>
  </si>
  <si>
    <t>汕头市潮阳区文光沛东水果店</t>
  </si>
  <si>
    <t>广西桂牛水牛乳业股份有限公司</t>
  </si>
  <si>
    <t>纯水牛奶</t>
  </si>
  <si>
    <t>200mL/瓶</t>
  </si>
  <si>
    <t>2022-03-06</t>
  </si>
  <si>
    <t>脂肪、</t>
  </si>
  <si>
    <t>≥5.5g/100g</t>
  </si>
  <si>
    <t>5.0g/100g</t>
  </si>
  <si>
    <t>2022-04-26</t>
  </si>
  <si>
    <t>JQT22FC05174</t>
  </si>
  <si>
    <t>NCP22440513608000303</t>
  </si>
  <si>
    <t>潮州市粒米商贸有限公司汕头分公司</t>
  </si>
  <si>
    <t>橙</t>
  </si>
  <si>
    <t>2022-04-27</t>
  </si>
  <si>
    <t>丙溴磷、</t>
  </si>
  <si>
    <t>0.21mg/kg</t>
  </si>
  <si>
    <t>2022-04-28</t>
  </si>
  <si>
    <t>JQT22FC05184</t>
  </si>
  <si>
    <t>NCP22440513608000313</t>
  </si>
  <si>
    <t>猪肉</t>
  </si>
  <si>
    <t>氯霉素、</t>
  </si>
  <si>
    <t>2.48μg/kg</t>
  </si>
  <si>
    <t>JQT23FC03104</t>
  </si>
  <si>
    <t>XBJ23440513608020325</t>
  </si>
  <si>
    <t>凌楠楠</t>
  </si>
  <si>
    <t>揭阳市德俊食品厂</t>
  </si>
  <si>
    <t>13爱香酥花生</t>
  </si>
  <si>
    <t>85克/包</t>
  </si>
  <si>
    <t>2023-03-06</t>
  </si>
  <si>
    <t>≤0.50g/100g</t>
  </si>
  <si>
    <t>0.55g/100g</t>
  </si>
  <si>
    <t>2023-04-13</t>
  </si>
  <si>
    <t>过氧化值（以脂肪计）</t>
    <phoneticPr fontId="6" type="noConversion"/>
  </si>
  <si>
    <t>精益和泰质量检测股份有限公司</t>
    <phoneticPr fontId="6" type="noConversion"/>
  </si>
  <si>
    <t xml:space="preserve"> 附件2       汕头市潮阳区市场监督管理局2023年（第三期）食品抽样检验不合格产品明细表</t>
    <phoneticPr fontId="6" type="noConversion"/>
  </si>
</sst>
</file>

<file path=xl/styles.xml><?xml version="1.0" encoding="utf-8"?>
<styleSheet xmlns="http://schemas.openxmlformats.org/spreadsheetml/2006/main">
  <numFmts count="1">
    <numFmt numFmtId="178" formatCode="yyyy/mm/dd;@"/>
  </numFmts>
  <fonts count="12"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4" fillId="0" borderId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1" applyNumberFormat="1" applyFont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2" fillId="3" borderId="3" xfId="2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wrapText="1"/>
    </xf>
    <xf numFmtId="0" fontId="4" fillId="0" borderId="0" xfId="2" applyNumberFormat="1" applyFont="1" applyFill="1" applyBorder="1" applyAlignment="1">
      <alignment vertical="center" wrapText="1"/>
    </xf>
    <xf numFmtId="178" fontId="2" fillId="0" borderId="2" xfId="1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vertical="center" wrapText="1"/>
    </xf>
    <xf numFmtId="0" fontId="2" fillId="0" borderId="1" xfId="2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4" fillId="2" borderId="0" xfId="0" applyNumberFormat="1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center" vertical="center" wrapText="1"/>
    </xf>
    <xf numFmtId="0" fontId="1" fillId="0" borderId="0" xfId="2" applyNumberFormat="1" applyFont="1" applyFill="1" applyAlignment="1">
      <alignment horizontal="center" vertical="center" wrapText="1"/>
    </xf>
    <xf numFmtId="0" fontId="7" fillId="0" borderId="1" xfId="1" applyNumberFormat="1" applyFont="1" applyBorder="1" applyAlignment="1" applyProtection="1">
      <alignment horizontal="center" vertical="center" wrapText="1"/>
    </xf>
    <xf numFmtId="178" fontId="7" fillId="0" borderId="1" xfId="1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2" applyNumberFormat="1" applyFont="1" applyFill="1" applyAlignment="1">
      <alignment horizontal="center" vertical="center" wrapText="1"/>
    </xf>
  </cellXfs>
  <cellStyles count="3">
    <cellStyle name="常规" xfId="0" builtinId="0"/>
    <cellStyle name="常规_9号文检毕明细表_2016-5-25" xfId="2"/>
    <cellStyle name="常规_Sheet1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FFFFFFFF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howOutlineSymbols="0"/>
  </sheetPr>
  <dimension ref="A1:IV16375"/>
  <sheetViews>
    <sheetView workbookViewId="0">
      <selection activeCell="A3" sqref="A3:Q3"/>
    </sheetView>
  </sheetViews>
  <sheetFormatPr defaultColWidth="9" defaultRowHeight="13.5" customHeight="1"/>
  <cols>
    <col min="1" max="11" width="9" style="6"/>
    <col min="12" max="12" width="10" style="6" customWidth="1"/>
    <col min="13" max="13" width="10.5" style="6" customWidth="1"/>
    <col min="14" max="14" width="10.125" style="6" customWidth="1"/>
    <col min="15" max="15" width="9" style="6"/>
    <col min="16" max="16" width="17.25" style="6" customWidth="1"/>
    <col min="17" max="16384" width="9" style="6"/>
  </cols>
  <sheetData>
    <row r="1" spans="1:256" s="4" customFormat="1" ht="14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s="5" customFormat="1" ht="36">
      <c r="A2" s="2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3" t="s">
        <v>13</v>
      </c>
      <c r="N2" s="16" t="s">
        <v>14</v>
      </c>
      <c r="O2" s="15" t="s">
        <v>15</v>
      </c>
      <c r="P2" s="7" t="s">
        <v>16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spans="1:256" s="4" customFormat="1" ht="51.95" customHeight="1">
      <c r="A3" s="8">
        <v>1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22</v>
      </c>
      <c r="J3" s="9" t="s">
        <v>24</v>
      </c>
      <c r="K3" s="9" t="s">
        <v>25</v>
      </c>
      <c r="L3" s="9" t="s">
        <v>26</v>
      </c>
      <c r="M3" s="9" t="s">
        <v>27</v>
      </c>
      <c r="N3" s="9" t="s">
        <v>28</v>
      </c>
      <c r="O3" s="9" t="s">
        <v>29</v>
      </c>
      <c r="P3" s="17" t="s">
        <v>30</v>
      </c>
      <c r="Q3" s="21" t="s">
        <v>31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s="4" customFormat="1" ht="54">
      <c r="A4" s="10">
        <v>2</v>
      </c>
      <c r="B4" s="11" t="s">
        <v>32</v>
      </c>
      <c r="C4" s="11" t="s">
        <v>33</v>
      </c>
      <c r="D4" s="11" t="s">
        <v>34</v>
      </c>
      <c r="E4" s="11" t="s">
        <v>20</v>
      </c>
      <c r="F4" s="11" t="s">
        <v>35</v>
      </c>
      <c r="G4" s="11" t="s">
        <v>22</v>
      </c>
      <c r="H4" s="11" t="s">
        <v>23</v>
      </c>
      <c r="I4" s="11" t="s">
        <v>22</v>
      </c>
      <c r="J4" s="11" t="s">
        <v>36</v>
      </c>
      <c r="K4" s="11" t="s">
        <v>25</v>
      </c>
      <c r="L4" s="11" t="s">
        <v>37</v>
      </c>
      <c r="M4" s="11" t="s">
        <v>38</v>
      </c>
      <c r="N4" s="11" t="s">
        <v>39</v>
      </c>
      <c r="O4" s="11" t="s">
        <v>40</v>
      </c>
      <c r="P4" s="18" t="s">
        <v>30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s="4" customFormat="1" ht="54">
      <c r="A5" s="12">
        <v>3</v>
      </c>
      <c r="B5" s="11" t="s">
        <v>41</v>
      </c>
      <c r="C5" s="11" t="s">
        <v>42</v>
      </c>
      <c r="D5" s="11" t="s">
        <v>34</v>
      </c>
      <c r="E5" s="11" t="s">
        <v>20</v>
      </c>
      <c r="F5" s="11" t="s">
        <v>35</v>
      </c>
      <c r="G5" s="11" t="s">
        <v>22</v>
      </c>
      <c r="H5" s="11" t="s">
        <v>43</v>
      </c>
      <c r="I5" s="11" t="s">
        <v>22</v>
      </c>
      <c r="J5" s="11" t="s">
        <v>36</v>
      </c>
      <c r="K5" s="11" t="s">
        <v>25</v>
      </c>
      <c r="L5" s="11" t="s">
        <v>44</v>
      </c>
      <c r="M5" s="11" t="s">
        <v>45</v>
      </c>
      <c r="N5" s="11" t="s">
        <v>46</v>
      </c>
      <c r="O5" s="11" t="s">
        <v>40</v>
      </c>
      <c r="P5" s="18" t="s">
        <v>30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s="4" customFormat="1" ht="54">
      <c r="A6" s="10">
        <v>4</v>
      </c>
      <c r="B6" s="11" t="s">
        <v>47</v>
      </c>
      <c r="C6" s="11" t="s">
        <v>48</v>
      </c>
      <c r="D6" s="11" t="s">
        <v>34</v>
      </c>
      <c r="E6" s="11" t="s">
        <v>20</v>
      </c>
      <c r="F6" s="11" t="s">
        <v>49</v>
      </c>
      <c r="G6" s="11" t="s">
        <v>50</v>
      </c>
      <c r="H6" s="11" t="s">
        <v>51</v>
      </c>
      <c r="I6" s="11" t="s">
        <v>52</v>
      </c>
      <c r="J6" s="11" t="s">
        <v>53</v>
      </c>
      <c r="K6" s="11" t="s">
        <v>25</v>
      </c>
      <c r="L6" s="11" t="s">
        <v>54</v>
      </c>
      <c r="M6" s="11" t="s">
        <v>55</v>
      </c>
      <c r="N6" s="11" t="s">
        <v>56</v>
      </c>
      <c r="O6" s="11" t="s">
        <v>57</v>
      </c>
      <c r="P6" s="18" t="s">
        <v>30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1:256" s="4" customFormat="1" ht="54">
      <c r="A7" s="12">
        <v>5</v>
      </c>
      <c r="B7" s="11" t="s">
        <v>58</v>
      </c>
      <c r="C7" s="11" t="s">
        <v>59</v>
      </c>
      <c r="D7" s="11" t="s">
        <v>19</v>
      </c>
      <c r="E7" s="11" t="s">
        <v>20</v>
      </c>
      <c r="F7" s="11" t="s">
        <v>60</v>
      </c>
      <c r="G7" s="11" t="s">
        <v>61</v>
      </c>
      <c r="H7" s="11" t="s">
        <v>62</v>
      </c>
      <c r="I7" s="11" t="s">
        <v>63</v>
      </c>
      <c r="J7" s="11" t="s">
        <v>64</v>
      </c>
      <c r="K7" s="11" t="s">
        <v>25</v>
      </c>
      <c r="L7" s="11" t="s">
        <v>65</v>
      </c>
      <c r="M7" s="11" t="s">
        <v>66</v>
      </c>
      <c r="N7" s="11" t="s">
        <v>67</v>
      </c>
      <c r="O7" s="11" t="s">
        <v>68</v>
      </c>
      <c r="P7" s="18" t="s">
        <v>30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s="4" customFormat="1" ht="54">
      <c r="A8" s="10">
        <v>6</v>
      </c>
      <c r="B8" s="11" t="s">
        <v>69</v>
      </c>
      <c r="C8" s="11" t="s">
        <v>70</v>
      </c>
      <c r="D8" s="11" t="s">
        <v>19</v>
      </c>
      <c r="E8" s="11" t="s">
        <v>20</v>
      </c>
      <c r="F8" s="11" t="s">
        <v>71</v>
      </c>
      <c r="G8" s="11" t="s">
        <v>22</v>
      </c>
      <c r="H8" s="11" t="s">
        <v>72</v>
      </c>
      <c r="I8" s="11" t="s">
        <v>22</v>
      </c>
      <c r="J8" s="11" t="s">
        <v>73</v>
      </c>
      <c r="K8" s="11" t="s">
        <v>25</v>
      </c>
      <c r="L8" s="11" t="s">
        <v>74</v>
      </c>
      <c r="M8" s="11" t="s">
        <v>27</v>
      </c>
      <c r="N8" s="11" t="s">
        <v>75</v>
      </c>
      <c r="O8" s="11" t="s">
        <v>76</v>
      </c>
      <c r="P8" s="18" t="s">
        <v>30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4" customFormat="1" ht="54">
      <c r="A9" s="12">
        <v>7</v>
      </c>
      <c r="B9" s="11" t="s">
        <v>77</v>
      </c>
      <c r="C9" s="11" t="s">
        <v>78</v>
      </c>
      <c r="D9" s="11" t="s">
        <v>19</v>
      </c>
      <c r="E9" s="11" t="s">
        <v>20</v>
      </c>
      <c r="F9" s="11" t="s">
        <v>71</v>
      </c>
      <c r="G9" s="11" t="s">
        <v>22</v>
      </c>
      <c r="H9" s="11" t="s">
        <v>79</v>
      </c>
      <c r="I9" s="11" t="s">
        <v>22</v>
      </c>
      <c r="J9" s="11" t="s">
        <v>76</v>
      </c>
      <c r="K9" s="11" t="s">
        <v>25</v>
      </c>
      <c r="L9" s="11" t="s">
        <v>80</v>
      </c>
      <c r="M9" s="11" t="s">
        <v>45</v>
      </c>
      <c r="N9" s="11" t="s">
        <v>81</v>
      </c>
      <c r="O9" s="11" t="s">
        <v>76</v>
      </c>
      <c r="P9" s="18" t="s">
        <v>30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4" customFormat="1" ht="14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9"/>
      <c r="M10" s="19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4" customFormat="1" ht="14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9"/>
      <c r="M11" s="19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4" customFormat="1" ht="14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9"/>
      <c r="M12" s="19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4" customFormat="1" ht="14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9"/>
      <c r="M13" s="19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s="4" customFormat="1" ht="14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19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4" customFormat="1" ht="14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9"/>
      <c r="M15" s="19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s="4" customFormat="1" ht="14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9"/>
      <c r="M16" s="19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s="4" customFormat="1" ht="14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9"/>
      <c r="M17" s="19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s="4" customFormat="1" ht="14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9"/>
      <c r="M18" s="19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1:256" s="4" customFormat="1" ht="14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9"/>
      <c r="M19" s="19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1:256" s="4" customFormat="1" ht="14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9"/>
      <c r="M20" s="19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s="4" customFormat="1" ht="14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9"/>
      <c r="M21" s="19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s="4" customFormat="1" ht="14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9"/>
      <c r="M22" s="19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s="4" customFormat="1" ht="14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9"/>
      <c r="M23" s="19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s="4" customFormat="1" ht="14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9"/>
      <c r="M24" s="19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s="4" customFormat="1" ht="14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9"/>
      <c r="M25" s="19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s="4" customFormat="1" ht="14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9"/>
      <c r="M26" s="19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s="4" customFormat="1" ht="14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9"/>
      <c r="M27" s="19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s="4" customFormat="1" ht="14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9"/>
      <c r="M28" s="19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4" customFormat="1" ht="14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9"/>
      <c r="M29" s="19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4" customFormat="1" ht="14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9"/>
      <c r="M30" s="19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4" customFormat="1" ht="14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9"/>
      <c r="M31" s="19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s="4" customFormat="1" ht="14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9"/>
      <c r="M32" s="19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</row>
    <row r="33" spans="1:256" s="4" customFormat="1" ht="14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9"/>
      <c r="M33" s="19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1:256" s="4" customFormat="1" ht="14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9"/>
      <c r="M34" s="19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</row>
    <row r="35" spans="1:256" s="4" customFormat="1" ht="14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9"/>
      <c r="M35" s="19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1:256" s="4" customFormat="1" ht="14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9"/>
      <c r="M36" s="19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</row>
    <row r="37" spans="1:256" s="4" customFormat="1" ht="14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9"/>
      <c r="M37" s="19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</row>
    <row r="38" spans="1:256" s="4" customFormat="1" ht="14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9"/>
      <c r="M38" s="19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</row>
    <row r="39" spans="1:256" s="4" customFormat="1" ht="14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9"/>
      <c r="M39" s="19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</row>
    <row r="40" spans="1:256" s="4" customFormat="1" ht="14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9"/>
      <c r="M40" s="19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</row>
    <row r="41" spans="1:256" s="4" customFormat="1" ht="14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9"/>
      <c r="M41" s="19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</row>
    <row r="42" spans="1:256" s="4" customFormat="1" ht="14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9"/>
      <c r="M42" s="19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</row>
    <row r="43" spans="1:256" s="4" customFormat="1" ht="14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9"/>
      <c r="M43" s="19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</row>
    <row r="44" spans="1:256" s="4" customFormat="1" ht="14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9"/>
      <c r="M44" s="19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</row>
    <row r="45" spans="1:256" s="4" customFormat="1" ht="14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9"/>
      <c r="M45" s="19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</row>
    <row r="46" spans="1:256" s="4" customFormat="1" ht="14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9"/>
      <c r="M46" s="19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</row>
    <row r="47" spans="1:256" s="4" customFormat="1" ht="14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9"/>
      <c r="M47" s="19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</row>
    <row r="48" spans="1:256" s="4" customFormat="1" ht="14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9"/>
      <c r="M48" s="19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</row>
    <row r="49" spans="1:256" s="4" customFormat="1" ht="14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9"/>
      <c r="M49" s="19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</row>
    <row r="50" spans="1:256" s="4" customFormat="1" ht="14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9"/>
      <c r="M50" s="19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</row>
    <row r="51" spans="1:256" s="4" customFormat="1" ht="14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9"/>
      <c r="M51" s="19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</row>
    <row r="52" spans="1:256" s="4" customFormat="1" ht="14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9"/>
      <c r="M52" s="19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</row>
    <row r="53" spans="1:256" s="4" customFormat="1" ht="14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9"/>
      <c r="M53" s="19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</row>
    <row r="54" spans="1:256" s="4" customFormat="1" ht="14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9"/>
      <c r="M54" s="19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</row>
    <row r="55" spans="1:256" s="4" customFormat="1" ht="14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9"/>
      <c r="M55" s="19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</row>
    <row r="56" spans="1:256" s="4" customFormat="1" ht="14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9"/>
      <c r="M56" s="19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</row>
    <row r="57" spans="1:256" s="4" customFormat="1" ht="14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9"/>
      <c r="M57" s="19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</row>
    <row r="58" spans="1:256" s="4" customFormat="1" ht="14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9"/>
      <c r="M58" s="19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</row>
    <row r="59" spans="1:256" s="4" customFormat="1" ht="14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9"/>
      <c r="M59" s="19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</row>
    <row r="60" spans="1:256" s="4" customFormat="1" ht="14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9"/>
      <c r="M60" s="19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</row>
    <row r="61" spans="1:256" s="4" customFormat="1" ht="14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9"/>
      <c r="M61" s="19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</row>
    <row r="62" spans="1:256" s="4" customFormat="1" ht="14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9"/>
      <c r="M62" s="19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</row>
    <row r="63" spans="1:256" s="4" customFormat="1" ht="14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9"/>
      <c r="M63" s="19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</row>
    <row r="64" spans="1:256" s="4" customFormat="1" ht="14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9"/>
      <c r="M64" s="19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</row>
    <row r="65" spans="1:256" s="4" customFormat="1" ht="14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9"/>
      <c r="M65" s="19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</row>
    <row r="66" spans="1:256" s="4" customFormat="1" ht="14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9"/>
      <c r="M66" s="19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</row>
    <row r="67" spans="1:256" s="4" customFormat="1" ht="14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9"/>
      <c r="M67" s="1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</row>
    <row r="68" spans="1:256" s="4" customFormat="1" ht="14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9"/>
      <c r="M68" s="19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</row>
    <row r="69" spans="1:256" s="4" customFormat="1" ht="14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9"/>
      <c r="M69" s="1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</row>
    <row r="70" spans="1:256" s="4" customFormat="1" ht="14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9"/>
      <c r="M70" s="19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</row>
    <row r="71" spans="1:256" s="4" customFormat="1" ht="14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9"/>
      <c r="M71" s="1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</row>
    <row r="72" spans="1:256" s="4" customFormat="1" ht="14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9"/>
      <c r="M72" s="19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</row>
    <row r="73" spans="1:256" s="4" customFormat="1" ht="14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9"/>
      <c r="M73" s="1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</row>
    <row r="74" spans="1:256" s="4" customFormat="1" ht="14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9"/>
      <c r="M74" s="19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</row>
    <row r="75" spans="1:256" s="4" customFormat="1" ht="14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9"/>
      <c r="M75" s="1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  <c r="IU75" s="13"/>
      <c r="IV75" s="13"/>
    </row>
    <row r="76" spans="1:256" s="4" customFormat="1" ht="14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9"/>
      <c r="M76" s="19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</row>
    <row r="77" spans="1:256" s="4" customFormat="1" ht="14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9"/>
      <c r="M77" s="1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</row>
    <row r="78" spans="1:256" s="4" customFormat="1" ht="14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9"/>
      <c r="M78" s="19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  <c r="IT78" s="13"/>
      <c r="IU78" s="13"/>
      <c r="IV78" s="13"/>
    </row>
    <row r="79" spans="1:256" s="4" customFormat="1" ht="14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9"/>
      <c r="M79" s="1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</row>
    <row r="80" spans="1:256" s="4" customFormat="1" ht="14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9"/>
      <c r="M80" s="19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  <c r="IT80" s="13"/>
      <c r="IU80" s="13"/>
      <c r="IV80" s="13"/>
    </row>
    <row r="81" spans="1:256" s="4" customFormat="1" ht="14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9"/>
      <c r="M81" s="1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</row>
    <row r="82" spans="1:256" s="4" customFormat="1" ht="14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9"/>
      <c r="M82" s="19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  <c r="IU82" s="13"/>
      <c r="IV82" s="13"/>
    </row>
    <row r="83" spans="1:256" s="4" customFormat="1" ht="14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9"/>
      <c r="M83" s="1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</row>
    <row r="84" spans="1:256" s="4" customFormat="1" ht="14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9"/>
      <c r="M84" s="19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</row>
    <row r="85" spans="1:256" s="4" customFormat="1" ht="14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9"/>
      <c r="M85" s="1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  <c r="IT85" s="13"/>
      <c r="IU85" s="13"/>
      <c r="IV85" s="13"/>
    </row>
    <row r="86" spans="1:256" s="4" customFormat="1" ht="14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9"/>
      <c r="M86" s="19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  <c r="IU86" s="13"/>
      <c r="IV86" s="13"/>
    </row>
    <row r="87" spans="1:256" s="4" customFormat="1" ht="14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9"/>
      <c r="M87" s="19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  <c r="IT87" s="13"/>
      <c r="IU87" s="13"/>
      <c r="IV87" s="13"/>
    </row>
    <row r="88" spans="1:256" s="4" customFormat="1" ht="14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9"/>
      <c r="M88" s="19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  <c r="IS88" s="13"/>
      <c r="IT88" s="13"/>
      <c r="IU88" s="13"/>
      <c r="IV88" s="13"/>
    </row>
    <row r="89" spans="1:256" s="4" customFormat="1" ht="14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9"/>
      <c r="M89" s="19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  <c r="IS89" s="13"/>
      <c r="IT89" s="13"/>
      <c r="IU89" s="13"/>
      <c r="IV89" s="13"/>
    </row>
    <row r="90" spans="1:256" s="4" customFormat="1" ht="14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9"/>
      <c r="M90" s="19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  <c r="IS90" s="13"/>
      <c r="IT90" s="13"/>
      <c r="IU90" s="13"/>
      <c r="IV90" s="13"/>
    </row>
    <row r="91" spans="1:256" s="4" customFormat="1" ht="14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9"/>
      <c r="M91" s="19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  <c r="IU91" s="13"/>
      <c r="IV91" s="13"/>
    </row>
    <row r="92" spans="1:256" s="4" customFormat="1" ht="14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9"/>
      <c r="M92" s="19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  <c r="IT92" s="13"/>
      <c r="IU92" s="13"/>
      <c r="IV92" s="13"/>
    </row>
    <row r="93" spans="1:256" s="4" customFormat="1" ht="14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9"/>
      <c r="M93" s="19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  <c r="IM93" s="13"/>
      <c r="IN93" s="13"/>
      <c r="IO93" s="13"/>
      <c r="IP93" s="13"/>
      <c r="IQ93" s="13"/>
      <c r="IR93" s="13"/>
      <c r="IS93" s="13"/>
      <c r="IT93" s="13"/>
      <c r="IU93" s="13"/>
      <c r="IV93" s="13"/>
    </row>
    <row r="94" spans="1:256" s="4" customFormat="1" ht="14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9"/>
      <c r="M94" s="19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/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  <c r="IA94" s="13"/>
      <c r="IB94" s="13"/>
      <c r="IC94" s="13"/>
      <c r="ID94" s="13"/>
      <c r="IE94" s="13"/>
      <c r="IF94" s="13"/>
      <c r="IG94" s="13"/>
      <c r="IH94" s="13"/>
      <c r="II94" s="13"/>
      <c r="IJ94" s="13"/>
      <c r="IK94" s="13"/>
      <c r="IL94" s="13"/>
      <c r="IM94" s="13"/>
      <c r="IN94" s="13"/>
      <c r="IO94" s="13"/>
      <c r="IP94" s="13"/>
      <c r="IQ94" s="13"/>
      <c r="IR94" s="13"/>
      <c r="IS94" s="13"/>
      <c r="IT94" s="13"/>
      <c r="IU94" s="13"/>
      <c r="IV94" s="13"/>
    </row>
    <row r="95" spans="1:256" s="4" customFormat="1" ht="14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9"/>
      <c r="M95" s="19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  <c r="IM95" s="13"/>
      <c r="IN95" s="13"/>
      <c r="IO95" s="13"/>
      <c r="IP95" s="13"/>
      <c r="IQ95" s="13"/>
      <c r="IR95" s="13"/>
      <c r="IS95" s="13"/>
      <c r="IT95" s="13"/>
      <c r="IU95" s="13"/>
      <c r="IV95" s="13"/>
    </row>
    <row r="96" spans="1:256" s="4" customFormat="1" ht="14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9"/>
      <c r="M96" s="19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  <c r="IT96" s="13"/>
      <c r="IU96" s="13"/>
      <c r="IV96" s="13"/>
    </row>
    <row r="97" spans="1:256" s="4" customFormat="1" ht="14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9"/>
      <c r="M97" s="19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  <c r="IN97" s="13"/>
      <c r="IO97" s="13"/>
      <c r="IP97" s="13"/>
      <c r="IQ97" s="13"/>
      <c r="IR97" s="13"/>
      <c r="IS97" s="13"/>
      <c r="IT97" s="13"/>
      <c r="IU97" s="13"/>
      <c r="IV97" s="13"/>
    </row>
    <row r="98" spans="1:256" s="4" customFormat="1" ht="14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9"/>
      <c r="M98" s="19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  <c r="IM98" s="13"/>
      <c r="IN98" s="13"/>
      <c r="IO98" s="13"/>
      <c r="IP98" s="13"/>
      <c r="IQ98" s="13"/>
      <c r="IR98" s="13"/>
      <c r="IS98" s="13"/>
      <c r="IT98" s="13"/>
      <c r="IU98" s="13"/>
      <c r="IV98" s="13"/>
    </row>
    <row r="99" spans="1:256" s="4" customFormat="1" ht="14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9"/>
      <c r="M99" s="19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  <c r="IN99" s="13"/>
      <c r="IO99" s="13"/>
      <c r="IP99" s="13"/>
      <c r="IQ99" s="13"/>
      <c r="IR99" s="13"/>
      <c r="IS99" s="13"/>
      <c r="IT99" s="13"/>
      <c r="IU99" s="13"/>
      <c r="IV99" s="13"/>
    </row>
    <row r="100" spans="1:256" s="4" customFormat="1" ht="14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9"/>
      <c r="M100" s="19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13"/>
      <c r="IN100" s="13"/>
      <c r="IO100" s="13"/>
      <c r="IP100" s="13"/>
      <c r="IQ100" s="13"/>
      <c r="IR100" s="13"/>
      <c r="IS100" s="13"/>
      <c r="IT100" s="13"/>
      <c r="IU100" s="13"/>
      <c r="IV100" s="13"/>
    </row>
    <row r="101" spans="1:256" s="4" customFormat="1" ht="14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9"/>
      <c r="M101" s="19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13"/>
      <c r="IN101" s="13"/>
      <c r="IO101" s="13"/>
      <c r="IP101" s="13"/>
      <c r="IQ101" s="13"/>
      <c r="IR101" s="13"/>
      <c r="IS101" s="13"/>
      <c r="IT101" s="13"/>
      <c r="IU101" s="13"/>
      <c r="IV101" s="13"/>
    </row>
    <row r="102" spans="1:256" s="4" customFormat="1" ht="14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9"/>
      <c r="M102" s="19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  <c r="IM102" s="13"/>
      <c r="IN102" s="13"/>
      <c r="IO102" s="13"/>
      <c r="IP102" s="13"/>
      <c r="IQ102" s="13"/>
      <c r="IR102" s="13"/>
      <c r="IS102" s="13"/>
      <c r="IT102" s="13"/>
      <c r="IU102" s="13"/>
      <c r="IV102" s="13"/>
    </row>
    <row r="103" spans="1:256" s="4" customFormat="1" ht="14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9"/>
      <c r="M103" s="19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13"/>
      <c r="IQ103" s="13"/>
      <c r="IR103" s="13"/>
      <c r="IS103" s="13"/>
      <c r="IT103" s="13"/>
      <c r="IU103" s="13"/>
      <c r="IV103" s="13"/>
    </row>
    <row r="104" spans="1:256" s="4" customFormat="1" ht="14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9"/>
      <c r="M104" s="19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  <c r="IM104" s="13"/>
      <c r="IN104" s="13"/>
      <c r="IO104" s="13"/>
      <c r="IP104" s="13"/>
      <c r="IQ104" s="13"/>
      <c r="IR104" s="13"/>
      <c r="IS104" s="13"/>
      <c r="IT104" s="13"/>
      <c r="IU104" s="13"/>
      <c r="IV104" s="13"/>
    </row>
    <row r="105" spans="1:256" s="4" customFormat="1" ht="14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9"/>
      <c r="M105" s="19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  <c r="IM105" s="13"/>
      <c r="IN105" s="13"/>
      <c r="IO105" s="13"/>
      <c r="IP105" s="13"/>
      <c r="IQ105" s="13"/>
      <c r="IR105" s="13"/>
      <c r="IS105" s="13"/>
      <c r="IT105" s="13"/>
      <c r="IU105" s="13"/>
      <c r="IV105" s="13"/>
    </row>
    <row r="106" spans="1:256" s="4" customFormat="1" ht="14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9"/>
      <c r="M106" s="19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  <c r="IN106" s="13"/>
      <c r="IO106" s="13"/>
      <c r="IP106" s="13"/>
      <c r="IQ106" s="13"/>
      <c r="IR106" s="13"/>
      <c r="IS106" s="13"/>
      <c r="IT106" s="13"/>
      <c r="IU106" s="13"/>
      <c r="IV106" s="13"/>
    </row>
    <row r="107" spans="1:256" s="4" customFormat="1" ht="14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9"/>
      <c r="M107" s="19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  <c r="IM107" s="13"/>
      <c r="IN107" s="13"/>
      <c r="IO107" s="13"/>
      <c r="IP107" s="13"/>
      <c r="IQ107" s="13"/>
      <c r="IR107" s="13"/>
      <c r="IS107" s="13"/>
      <c r="IT107" s="13"/>
      <c r="IU107" s="13"/>
      <c r="IV107" s="13"/>
    </row>
    <row r="108" spans="1:256" s="4" customFormat="1" ht="14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9"/>
      <c r="M108" s="19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  <c r="IM108" s="13"/>
      <c r="IN108" s="13"/>
      <c r="IO108" s="13"/>
      <c r="IP108" s="13"/>
      <c r="IQ108" s="13"/>
      <c r="IR108" s="13"/>
      <c r="IS108" s="13"/>
      <c r="IT108" s="13"/>
      <c r="IU108" s="13"/>
      <c r="IV108" s="13"/>
    </row>
    <row r="109" spans="1:256" s="4" customFormat="1" ht="14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9"/>
      <c r="M109" s="19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  <c r="IM109" s="13"/>
      <c r="IN109" s="13"/>
      <c r="IO109" s="13"/>
      <c r="IP109" s="13"/>
      <c r="IQ109" s="13"/>
      <c r="IR109" s="13"/>
      <c r="IS109" s="13"/>
      <c r="IT109" s="13"/>
      <c r="IU109" s="13"/>
      <c r="IV109" s="13"/>
    </row>
    <row r="110" spans="1:256" s="4" customFormat="1" ht="14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9"/>
      <c r="M110" s="19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  <c r="IL110" s="13"/>
      <c r="IM110" s="13"/>
      <c r="IN110" s="13"/>
      <c r="IO110" s="13"/>
      <c r="IP110" s="13"/>
      <c r="IQ110" s="13"/>
      <c r="IR110" s="13"/>
      <c r="IS110" s="13"/>
      <c r="IT110" s="13"/>
      <c r="IU110" s="13"/>
      <c r="IV110" s="13"/>
    </row>
    <row r="111" spans="1:256" s="4" customFormat="1" ht="14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9"/>
      <c r="M111" s="19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  <c r="IL111" s="13"/>
      <c r="IM111" s="13"/>
      <c r="IN111" s="13"/>
      <c r="IO111" s="13"/>
      <c r="IP111" s="13"/>
      <c r="IQ111" s="13"/>
      <c r="IR111" s="13"/>
      <c r="IS111" s="13"/>
      <c r="IT111" s="13"/>
      <c r="IU111" s="13"/>
      <c r="IV111" s="13"/>
    </row>
    <row r="112" spans="1:256" s="4" customFormat="1" ht="14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9"/>
      <c r="M112" s="19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/>
      <c r="IH112" s="13"/>
      <c r="II112" s="13"/>
      <c r="IJ112" s="13"/>
      <c r="IK112" s="13"/>
      <c r="IL112" s="13"/>
      <c r="IM112" s="13"/>
      <c r="IN112" s="13"/>
      <c r="IO112" s="13"/>
      <c r="IP112" s="13"/>
      <c r="IQ112" s="13"/>
      <c r="IR112" s="13"/>
      <c r="IS112" s="13"/>
      <c r="IT112" s="13"/>
      <c r="IU112" s="13"/>
      <c r="IV112" s="13"/>
    </row>
    <row r="113" spans="1:256" s="4" customFormat="1" ht="14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9"/>
      <c r="M113" s="19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3"/>
      <c r="IL113" s="13"/>
      <c r="IM113" s="13"/>
      <c r="IN113" s="13"/>
      <c r="IO113" s="13"/>
      <c r="IP113" s="13"/>
      <c r="IQ113" s="13"/>
      <c r="IR113" s="13"/>
      <c r="IS113" s="13"/>
      <c r="IT113" s="13"/>
      <c r="IU113" s="13"/>
      <c r="IV113" s="13"/>
    </row>
    <row r="114" spans="1:256" s="4" customFormat="1" ht="14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9"/>
      <c r="M114" s="19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/>
      <c r="IH114" s="13"/>
      <c r="II114" s="13"/>
      <c r="IJ114" s="13"/>
      <c r="IK114" s="13"/>
      <c r="IL114" s="13"/>
      <c r="IM114" s="13"/>
      <c r="IN114" s="13"/>
      <c r="IO114" s="13"/>
      <c r="IP114" s="13"/>
      <c r="IQ114" s="13"/>
      <c r="IR114" s="13"/>
      <c r="IS114" s="13"/>
      <c r="IT114" s="13"/>
      <c r="IU114" s="13"/>
      <c r="IV114" s="13"/>
    </row>
    <row r="115" spans="1:256" s="4" customFormat="1" ht="14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9"/>
      <c r="M115" s="19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/>
      <c r="ID115" s="13"/>
      <c r="IE115" s="13"/>
      <c r="IF115" s="13"/>
      <c r="IG115" s="13"/>
      <c r="IH115" s="13"/>
      <c r="II115" s="13"/>
      <c r="IJ115" s="13"/>
      <c r="IK115" s="13"/>
      <c r="IL115" s="13"/>
      <c r="IM115" s="13"/>
      <c r="IN115" s="13"/>
      <c r="IO115" s="13"/>
      <c r="IP115" s="13"/>
      <c r="IQ115" s="13"/>
      <c r="IR115" s="13"/>
      <c r="IS115" s="13"/>
      <c r="IT115" s="13"/>
      <c r="IU115" s="13"/>
      <c r="IV115" s="13"/>
    </row>
    <row r="116" spans="1:256" s="4" customFormat="1" ht="14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9"/>
      <c r="M116" s="19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/>
      <c r="IH116" s="13"/>
      <c r="II116" s="13"/>
      <c r="IJ116" s="13"/>
      <c r="IK116" s="13"/>
      <c r="IL116" s="13"/>
      <c r="IM116" s="13"/>
      <c r="IN116" s="13"/>
      <c r="IO116" s="13"/>
      <c r="IP116" s="13"/>
      <c r="IQ116" s="13"/>
      <c r="IR116" s="13"/>
      <c r="IS116" s="13"/>
      <c r="IT116" s="13"/>
      <c r="IU116" s="13"/>
      <c r="IV116" s="13"/>
    </row>
    <row r="117" spans="1:256" s="4" customFormat="1" ht="14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9"/>
      <c r="M117" s="19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/>
      <c r="IH117" s="13"/>
      <c r="II117" s="13"/>
      <c r="IJ117" s="13"/>
      <c r="IK117" s="13"/>
      <c r="IL117" s="13"/>
      <c r="IM117" s="13"/>
      <c r="IN117" s="13"/>
      <c r="IO117" s="13"/>
      <c r="IP117" s="13"/>
      <c r="IQ117" s="13"/>
      <c r="IR117" s="13"/>
      <c r="IS117" s="13"/>
      <c r="IT117" s="13"/>
      <c r="IU117" s="13"/>
      <c r="IV117" s="13"/>
    </row>
    <row r="118" spans="1:256" s="4" customFormat="1" ht="14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9"/>
      <c r="M118" s="19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  <c r="IM118" s="13"/>
      <c r="IN118" s="13"/>
      <c r="IO118" s="13"/>
      <c r="IP118" s="13"/>
      <c r="IQ118" s="13"/>
      <c r="IR118" s="13"/>
      <c r="IS118" s="13"/>
      <c r="IT118" s="13"/>
      <c r="IU118" s="13"/>
      <c r="IV118" s="13"/>
    </row>
    <row r="119" spans="1:256" s="4" customFormat="1" ht="14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9"/>
      <c r="M119" s="19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  <c r="IM119" s="13"/>
      <c r="IN119" s="13"/>
      <c r="IO119" s="13"/>
      <c r="IP119" s="13"/>
      <c r="IQ119" s="13"/>
      <c r="IR119" s="13"/>
      <c r="IS119" s="13"/>
      <c r="IT119" s="13"/>
      <c r="IU119" s="13"/>
      <c r="IV119" s="13"/>
    </row>
    <row r="120" spans="1:256" s="4" customFormat="1" ht="14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9"/>
      <c r="M120" s="19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  <c r="IM120" s="13"/>
      <c r="IN120" s="13"/>
      <c r="IO120" s="13"/>
      <c r="IP120" s="13"/>
      <c r="IQ120" s="13"/>
      <c r="IR120" s="13"/>
      <c r="IS120" s="13"/>
      <c r="IT120" s="13"/>
      <c r="IU120" s="13"/>
      <c r="IV120" s="13"/>
    </row>
    <row r="121" spans="1:256" s="4" customFormat="1" ht="14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9"/>
      <c r="M121" s="19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  <c r="IM121" s="13"/>
      <c r="IN121" s="13"/>
      <c r="IO121" s="13"/>
      <c r="IP121" s="13"/>
      <c r="IQ121" s="13"/>
      <c r="IR121" s="13"/>
      <c r="IS121" s="13"/>
      <c r="IT121" s="13"/>
      <c r="IU121" s="13"/>
      <c r="IV121" s="13"/>
    </row>
    <row r="122" spans="1:256" s="4" customFormat="1" ht="14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9"/>
      <c r="M122" s="19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  <c r="IM122" s="13"/>
      <c r="IN122" s="13"/>
      <c r="IO122" s="13"/>
      <c r="IP122" s="13"/>
      <c r="IQ122" s="13"/>
      <c r="IR122" s="13"/>
      <c r="IS122" s="13"/>
      <c r="IT122" s="13"/>
      <c r="IU122" s="13"/>
      <c r="IV122" s="13"/>
    </row>
    <row r="123" spans="1:256" s="4" customFormat="1" ht="14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9"/>
      <c r="M123" s="19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/>
      <c r="IN123" s="13"/>
      <c r="IO123" s="13"/>
      <c r="IP123" s="13"/>
      <c r="IQ123" s="13"/>
      <c r="IR123" s="13"/>
      <c r="IS123" s="13"/>
      <c r="IT123" s="13"/>
      <c r="IU123" s="13"/>
      <c r="IV123" s="13"/>
    </row>
    <row r="124" spans="1:256" s="4" customFormat="1" ht="14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9"/>
      <c r="M124" s="19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/>
      <c r="IQ124" s="13"/>
      <c r="IR124" s="13"/>
      <c r="IS124" s="13"/>
      <c r="IT124" s="13"/>
      <c r="IU124" s="13"/>
      <c r="IV124" s="13"/>
    </row>
    <row r="125" spans="1:256" s="4" customFormat="1" ht="14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9"/>
      <c r="M125" s="19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/>
      <c r="IR125" s="13"/>
      <c r="IS125" s="13"/>
      <c r="IT125" s="13"/>
      <c r="IU125" s="13"/>
      <c r="IV125" s="13"/>
    </row>
    <row r="126" spans="1:256" s="4" customFormat="1" ht="14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9"/>
      <c r="M126" s="19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13"/>
      <c r="IN126" s="13"/>
      <c r="IO126" s="13"/>
      <c r="IP126" s="13"/>
      <c r="IQ126" s="13"/>
      <c r="IR126" s="13"/>
      <c r="IS126" s="13"/>
      <c r="IT126" s="13"/>
      <c r="IU126" s="13"/>
      <c r="IV126" s="13"/>
    </row>
    <row r="127" spans="1:256" s="4" customFormat="1" ht="14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9"/>
      <c r="M127" s="19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  <c r="IM127" s="13"/>
      <c r="IN127" s="13"/>
      <c r="IO127" s="13"/>
      <c r="IP127" s="13"/>
      <c r="IQ127" s="13"/>
      <c r="IR127" s="13"/>
      <c r="IS127" s="13"/>
      <c r="IT127" s="13"/>
      <c r="IU127" s="13"/>
      <c r="IV127" s="13"/>
    </row>
    <row r="128" spans="1:256" s="4" customFormat="1" ht="14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9"/>
      <c r="M128" s="19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  <c r="IM128" s="13"/>
      <c r="IN128" s="13"/>
      <c r="IO128" s="13"/>
      <c r="IP128" s="13"/>
      <c r="IQ128" s="13"/>
      <c r="IR128" s="13"/>
      <c r="IS128" s="13"/>
      <c r="IT128" s="13"/>
      <c r="IU128" s="13"/>
      <c r="IV128" s="13"/>
    </row>
    <row r="129" spans="1:256" s="4" customFormat="1" ht="14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9"/>
      <c r="M129" s="19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  <c r="IM129" s="13"/>
      <c r="IN129" s="13"/>
      <c r="IO129" s="13"/>
      <c r="IP129" s="13"/>
      <c r="IQ129" s="13"/>
      <c r="IR129" s="13"/>
      <c r="IS129" s="13"/>
      <c r="IT129" s="13"/>
      <c r="IU129" s="13"/>
      <c r="IV129" s="13"/>
    </row>
    <row r="130" spans="1:256" s="4" customFormat="1" ht="14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9"/>
      <c r="M130" s="19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  <c r="IM130" s="13"/>
      <c r="IN130" s="13"/>
      <c r="IO130" s="13"/>
      <c r="IP130" s="13"/>
      <c r="IQ130" s="13"/>
      <c r="IR130" s="13"/>
      <c r="IS130" s="13"/>
      <c r="IT130" s="13"/>
      <c r="IU130" s="13"/>
      <c r="IV130" s="13"/>
    </row>
    <row r="131" spans="1:256" s="4" customFormat="1" ht="14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9"/>
      <c r="M131" s="19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  <c r="IM131" s="13"/>
      <c r="IN131" s="13"/>
      <c r="IO131" s="13"/>
      <c r="IP131" s="13"/>
      <c r="IQ131" s="13"/>
      <c r="IR131" s="13"/>
      <c r="IS131" s="13"/>
      <c r="IT131" s="13"/>
      <c r="IU131" s="13"/>
      <c r="IV131" s="13"/>
    </row>
    <row r="132" spans="1:256" s="4" customFormat="1" ht="14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9"/>
      <c r="M132" s="19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  <c r="IL132" s="13"/>
      <c r="IM132" s="13"/>
      <c r="IN132" s="13"/>
      <c r="IO132" s="13"/>
      <c r="IP132" s="13"/>
      <c r="IQ132" s="13"/>
      <c r="IR132" s="13"/>
      <c r="IS132" s="13"/>
      <c r="IT132" s="13"/>
      <c r="IU132" s="13"/>
      <c r="IV132" s="13"/>
    </row>
    <row r="133" spans="1:256" s="4" customFormat="1" ht="14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9"/>
      <c r="M133" s="19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  <c r="IL133" s="13"/>
      <c r="IM133" s="13"/>
      <c r="IN133" s="13"/>
      <c r="IO133" s="13"/>
      <c r="IP133" s="13"/>
      <c r="IQ133" s="13"/>
      <c r="IR133" s="13"/>
      <c r="IS133" s="13"/>
      <c r="IT133" s="13"/>
      <c r="IU133" s="13"/>
      <c r="IV133" s="13"/>
    </row>
    <row r="134" spans="1:256" s="4" customFormat="1" ht="14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9"/>
      <c r="M134" s="19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3"/>
      <c r="IL134" s="13"/>
      <c r="IM134" s="13"/>
      <c r="IN134" s="13"/>
      <c r="IO134" s="13"/>
      <c r="IP134" s="13"/>
      <c r="IQ134" s="13"/>
      <c r="IR134" s="13"/>
      <c r="IS134" s="13"/>
      <c r="IT134" s="13"/>
      <c r="IU134" s="13"/>
      <c r="IV134" s="13"/>
    </row>
    <row r="135" spans="1:256" s="4" customFormat="1" ht="14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9"/>
      <c r="M135" s="19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  <c r="IM135" s="13"/>
      <c r="IN135" s="13"/>
      <c r="IO135" s="13"/>
      <c r="IP135" s="13"/>
      <c r="IQ135" s="13"/>
      <c r="IR135" s="13"/>
      <c r="IS135" s="13"/>
      <c r="IT135" s="13"/>
      <c r="IU135" s="13"/>
      <c r="IV135" s="13"/>
    </row>
    <row r="136" spans="1:256" s="4" customFormat="1" ht="14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9"/>
      <c r="M136" s="19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  <c r="IA136" s="13"/>
      <c r="IB136" s="13"/>
      <c r="IC136" s="13"/>
      <c r="ID136" s="13"/>
      <c r="IE136" s="13"/>
      <c r="IF136" s="13"/>
      <c r="IG136" s="13"/>
      <c r="IH136" s="13"/>
      <c r="II136" s="13"/>
      <c r="IJ136" s="13"/>
      <c r="IK136" s="13"/>
      <c r="IL136" s="13"/>
      <c r="IM136" s="13"/>
      <c r="IN136" s="13"/>
      <c r="IO136" s="13"/>
      <c r="IP136" s="13"/>
      <c r="IQ136" s="13"/>
      <c r="IR136" s="13"/>
      <c r="IS136" s="13"/>
      <c r="IT136" s="13"/>
      <c r="IU136" s="13"/>
      <c r="IV136" s="13"/>
    </row>
    <row r="137" spans="1:256" s="4" customFormat="1" ht="14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9"/>
      <c r="M137" s="19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  <c r="IM137" s="13"/>
      <c r="IN137" s="13"/>
      <c r="IO137" s="13"/>
      <c r="IP137" s="13"/>
      <c r="IQ137" s="13"/>
      <c r="IR137" s="13"/>
      <c r="IS137" s="13"/>
      <c r="IT137" s="13"/>
      <c r="IU137" s="13"/>
      <c r="IV137" s="13"/>
    </row>
    <row r="138" spans="1:256" s="4" customFormat="1" ht="14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9"/>
      <c r="M138" s="19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  <c r="IM138" s="13"/>
      <c r="IN138" s="13"/>
      <c r="IO138" s="13"/>
      <c r="IP138" s="13"/>
      <c r="IQ138" s="13"/>
      <c r="IR138" s="13"/>
      <c r="IS138" s="13"/>
      <c r="IT138" s="13"/>
      <c r="IU138" s="13"/>
      <c r="IV138" s="13"/>
    </row>
    <row r="139" spans="1:256" s="4" customFormat="1" ht="14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9"/>
      <c r="M139" s="19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  <c r="IM139" s="13"/>
      <c r="IN139" s="13"/>
      <c r="IO139" s="13"/>
      <c r="IP139" s="13"/>
      <c r="IQ139" s="13"/>
      <c r="IR139" s="13"/>
      <c r="IS139" s="13"/>
      <c r="IT139" s="13"/>
      <c r="IU139" s="13"/>
      <c r="IV139" s="13"/>
    </row>
    <row r="140" spans="1:256" s="4" customFormat="1" ht="14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9"/>
      <c r="M140" s="19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  <c r="IU140" s="13"/>
      <c r="IV140" s="13"/>
    </row>
    <row r="141" spans="1:256" s="4" customFormat="1" ht="14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9"/>
      <c r="M141" s="19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  <c r="IU141" s="13"/>
      <c r="IV141" s="13"/>
    </row>
    <row r="142" spans="1:256" s="4" customFormat="1" ht="14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9"/>
      <c r="M142" s="19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</row>
    <row r="143" spans="1:256" s="4" customFormat="1" ht="14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9"/>
      <c r="M143" s="19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</row>
    <row r="144" spans="1:256" s="4" customFormat="1" ht="14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9"/>
      <c r="M144" s="19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  <c r="IM144" s="13"/>
      <c r="IN144" s="13"/>
      <c r="IO144" s="13"/>
      <c r="IP144" s="13"/>
      <c r="IQ144" s="13"/>
      <c r="IR144" s="13"/>
      <c r="IS144" s="13"/>
      <c r="IT144" s="13"/>
      <c r="IU144" s="13"/>
      <c r="IV144" s="13"/>
    </row>
    <row r="145" spans="1:256" s="4" customFormat="1" ht="14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9"/>
      <c r="M145" s="19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  <c r="IM145" s="13"/>
      <c r="IN145" s="13"/>
      <c r="IO145" s="13"/>
      <c r="IP145" s="13"/>
      <c r="IQ145" s="13"/>
      <c r="IR145" s="13"/>
      <c r="IS145" s="13"/>
      <c r="IT145" s="13"/>
      <c r="IU145" s="13"/>
      <c r="IV145" s="13"/>
    </row>
    <row r="146" spans="1:256" s="4" customFormat="1" ht="14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9"/>
      <c r="M146" s="19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  <c r="IL146" s="13"/>
      <c r="IM146" s="13"/>
      <c r="IN146" s="13"/>
      <c r="IO146" s="13"/>
      <c r="IP146" s="13"/>
      <c r="IQ146" s="13"/>
      <c r="IR146" s="13"/>
      <c r="IS146" s="13"/>
      <c r="IT146" s="13"/>
      <c r="IU146" s="13"/>
      <c r="IV146" s="13"/>
    </row>
    <row r="147" spans="1:256" s="4" customFormat="1" ht="14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9"/>
      <c r="M147" s="19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  <c r="IM147" s="13"/>
      <c r="IN147" s="13"/>
      <c r="IO147" s="13"/>
      <c r="IP147" s="13"/>
      <c r="IQ147" s="13"/>
      <c r="IR147" s="13"/>
      <c r="IS147" s="13"/>
      <c r="IT147" s="13"/>
      <c r="IU147" s="13"/>
      <c r="IV147" s="13"/>
    </row>
    <row r="148" spans="1:256" s="4" customFormat="1" ht="14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9"/>
      <c r="M148" s="19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/>
      <c r="IH148" s="13"/>
      <c r="II148" s="13"/>
      <c r="IJ148" s="13"/>
      <c r="IK148" s="13"/>
      <c r="IL148" s="13"/>
      <c r="IM148" s="13"/>
      <c r="IN148" s="13"/>
      <c r="IO148" s="13"/>
      <c r="IP148" s="13"/>
      <c r="IQ148" s="13"/>
      <c r="IR148" s="13"/>
      <c r="IS148" s="13"/>
      <c r="IT148" s="13"/>
      <c r="IU148" s="13"/>
      <c r="IV148" s="13"/>
    </row>
    <row r="149" spans="1:256" s="4" customFormat="1" ht="14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9"/>
      <c r="M149" s="19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13"/>
      <c r="IN149" s="13"/>
      <c r="IO149" s="13"/>
      <c r="IP149" s="13"/>
      <c r="IQ149" s="13"/>
      <c r="IR149" s="13"/>
      <c r="IS149" s="13"/>
      <c r="IT149" s="13"/>
      <c r="IU149" s="13"/>
      <c r="IV149" s="13"/>
    </row>
    <row r="150" spans="1:256" s="4" customFormat="1" ht="14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9"/>
      <c r="M150" s="19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13"/>
      <c r="IL150" s="13"/>
      <c r="IM150" s="13"/>
      <c r="IN150" s="13"/>
      <c r="IO150" s="13"/>
      <c r="IP150" s="13"/>
      <c r="IQ150" s="13"/>
      <c r="IR150" s="13"/>
      <c r="IS150" s="13"/>
      <c r="IT150" s="13"/>
      <c r="IU150" s="13"/>
      <c r="IV150" s="13"/>
    </row>
    <row r="151" spans="1:256" s="4" customFormat="1" ht="14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9"/>
      <c r="M151" s="19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  <c r="IM151" s="13"/>
      <c r="IN151" s="13"/>
      <c r="IO151" s="13"/>
      <c r="IP151" s="13"/>
      <c r="IQ151" s="13"/>
      <c r="IR151" s="13"/>
      <c r="IS151" s="13"/>
      <c r="IT151" s="13"/>
      <c r="IU151" s="13"/>
      <c r="IV151" s="13"/>
    </row>
    <row r="152" spans="1:256" s="4" customFormat="1" ht="14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9"/>
      <c r="M152" s="19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  <c r="IM152" s="13"/>
      <c r="IN152" s="13"/>
      <c r="IO152" s="13"/>
      <c r="IP152" s="13"/>
      <c r="IQ152" s="13"/>
      <c r="IR152" s="13"/>
      <c r="IS152" s="13"/>
      <c r="IT152" s="13"/>
      <c r="IU152" s="13"/>
      <c r="IV152" s="13"/>
    </row>
    <row r="153" spans="1:256" s="4" customFormat="1" ht="14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9"/>
      <c r="M153" s="19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  <c r="IM153" s="13"/>
      <c r="IN153" s="13"/>
      <c r="IO153" s="13"/>
      <c r="IP153" s="13"/>
      <c r="IQ153" s="13"/>
      <c r="IR153" s="13"/>
      <c r="IS153" s="13"/>
      <c r="IT153" s="13"/>
      <c r="IU153" s="13"/>
      <c r="IV153" s="13"/>
    </row>
    <row r="154" spans="1:256" s="4" customFormat="1" ht="14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9"/>
      <c r="M154" s="19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/>
      <c r="IH154" s="13"/>
      <c r="II154" s="13"/>
      <c r="IJ154" s="13"/>
      <c r="IK154" s="13"/>
      <c r="IL154" s="13"/>
      <c r="IM154" s="13"/>
      <c r="IN154" s="13"/>
      <c r="IO154" s="13"/>
      <c r="IP154" s="13"/>
      <c r="IQ154" s="13"/>
      <c r="IR154" s="13"/>
      <c r="IS154" s="13"/>
      <c r="IT154" s="13"/>
      <c r="IU154" s="13"/>
      <c r="IV154" s="13"/>
    </row>
    <row r="155" spans="1:256" s="4" customFormat="1" ht="14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9"/>
      <c r="M155" s="19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  <c r="IM155" s="13"/>
      <c r="IN155" s="13"/>
      <c r="IO155" s="13"/>
      <c r="IP155" s="13"/>
      <c r="IQ155" s="13"/>
      <c r="IR155" s="13"/>
      <c r="IS155" s="13"/>
      <c r="IT155" s="13"/>
      <c r="IU155" s="13"/>
      <c r="IV155" s="13"/>
    </row>
    <row r="156" spans="1:256" s="4" customFormat="1" ht="14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9"/>
      <c r="M156" s="19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  <c r="IM156" s="13"/>
      <c r="IN156" s="13"/>
      <c r="IO156" s="13"/>
      <c r="IP156" s="13"/>
      <c r="IQ156" s="13"/>
      <c r="IR156" s="13"/>
      <c r="IS156" s="13"/>
      <c r="IT156" s="13"/>
      <c r="IU156" s="13"/>
      <c r="IV156" s="13"/>
    </row>
    <row r="157" spans="1:256" s="4" customFormat="1" ht="14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9"/>
      <c r="M157" s="19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/>
      <c r="HM157" s="13"/>
      <c r="HN157" s="13"/>
      <c r="HO157" s="13"/>
      <c r="HP157" s="13"/>
      <c r="HQ157" s="13"/>
      <c r="HR157" s="13"/>
      <c r="HS157" s="13"/>
      <c r="HT157" s="13"/>
      <c r="HU157" s="13"/>
      <c r="HV157" s="13"/>
      <c r="HW157" s="13"/>
      <c r="HX157" s="13"/>
      <c r="HY157" s="13"/>
      <c r="HZ157" s="13"/>
      <c r="IA157" s="13"/>
      <c r="IB157" s="13"/>
      <c r="IC157" s="13"/>
      <c r="ID157" s="13"/>
      <c r="IE157" s="13"/>
      <c r="IF157" s="13"/>
      <c r="IG157" s="13"/>
      <c r="IH157" s="13"/>
      <c r="II157" s="13"/>
      <c r="IJ157" s="13"/>
      <c r="IK157" s="13"/>
      <c r="IL157" s="13"/>
      <c r="IM157" s="13"/>
      <c r="IN157" s="13"/>
      <c r="IO157" s="13"/>
      <c r="IP157" s="13"/>
      <c r="IQ157" s="13"/>
      <c r="IR157" s="13"/>
      <c r="IS157" s="13"/>
      <c r="IT157" s="13"/>
      <c r="IU157" s="13"/>
      <c r="IV157" s="13"/>
    </row>
    <row r="158" spans="1:256" s="4" customFormat="1" ht="14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9"/>
      <c r="M158" s="19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/>
      <c r="HM158" s="13"/>
      <c r="HN158" s="13"/>
      <c r="HO158" s="13"/>
      <c r="HP158" s="13"/>
      <c r="HQ158" s="13"/>
      <c r="HR158" s="13"/>
      <c r="HS158" s="13"/>
      <c r="HT158" s="13"/>
      <c r="HU158" s="13"/>
      <c r="HV158" s="13"/>
      <c r="HW158" s="13"/>
      <c r="HX158" s="13"/>
      <c r="HY158" s="13"/>
      <c r="HZ158" s="13"/>
      <c r="IA158" s="13"/>
      <c r="IB158" s="13"/>
      <c r="IC158" s="13"/>
      <c r="ID158" s="13"/>
      <c r="IE158" s="13"/>
      <c r="IF158" s="13"/>
      <c r="IG158" s="13"/>
      <c r="IH158" s="13"/>
      <c r="II158" s="13"/>
      <c r="IJ158" s="13"/>
      <c r="IK158" s="13"/>
      <c r="IL158" s="13"/>
      <c r="IM158" s="13"/>
      <c r="IN158" s="13"/>
      <c r="IO158" s="13"/>
      <c r="IP158" s="13"/>
      <c r="IQ158" s="13"/>
      <c r="IR158" s="13"/>
      <c r="IS158" s="13"/>
      <c r="IT158" s="13"/>
      <c r="IU158" s="13"/>
      <c r="IV158" s="13"/>
    </row>
    <row r="159" spans="1:256" s="4" customFormat="1" ht="14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9"/>
      <c r="M159" s="19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/>
      <c r="IH159" s="13"/>
      <c r="II159" s="13"/>
      <c r="IJ159" s="13"/>
      <c r="IK159" s="13"/>
      <c r="IL159" s="13"/>
      <c r="IM159" s="13"/>
      <c r="IN159" s="13"/>
      <c r="IO159" s="13"/>
      <c r="IP159" s="13"/>
      <c r="IQ159" s="13"/>
      <c r="IR159" s="13"/>
      <c r="IS159" s="13"/>
      <c r="IT159" s="13"/>
      <c r="IU159" s="13"/>
      <c r="IV159" s="13"/>
    </row>
    <row r="160" spans="1:256" s="4" customFormat="1" ht="14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9"/>
      <c r="M160" s="19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  <c r="IM160" s="13"/>
      <c r="IN160" s="13"/>
      <c r="IO160" s="13"/>
      <c r="IP160" s="13"/>
      <c r="IQ160" s="13"/>
      <c r="IR160" s="13"/>
      <c r="IS160" s="13"/>
      <c r="IT160" s="13"/>
      <c r="IU160" s="13"/>
      <c r="IV160" s="13"/>
    </row>
    <row r="161" spans="1:256" s="4" customFormat="1" ht="14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9"/>
      <c r="M161" s="19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  <c r="IM161" s="13"/>
      <c r="IN161" s="13"/>
      <c r="IO161" s="13"/>
      <c r="IP161" s="13"/>
      <c r="IQ161" s="13"/>
      <c r="IR161" s="13"/>
      <c r="IS161" s="13"/>
      <c r="IT161" s="13"/>
      <c r="IU161" s="13"/>
      <c r="IV161" s="13"/>
    </row>
    <row r="162" spans="1:256" s="4" customFormat="1" ht="14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9"/>
      <c r="M162" s="19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  <c r="IM162" s="13"/>
      <c r="IN162" s="13"/>
      <c r="IO162" s="13"/>
      <c r="IP162" s="13"/>
      <c r="IQ162" s="13"/>
      <c r="IR162" s="13"/>
      <c r="IS162" s="13"/>
      <c r="IT162" s="13"/>
      <c r="IU162" s="13"/>
      <c r="IV162" s="13"/>
    </row>
    <row r="163" spans="1:256" s="4" customFormat="1" ht="14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9"/>
      <c r="M163" s="19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  <c r="IM163" s="13"/>
      <c r="IN163" s="13"/>
      <c r="IO163" s="13"/>
      <c r="IP163" s="13"/>
      <c r="IQ163" s="13"/>
      <c r="IR163" s="13"/>
      <c r="IS163" s="13"/>
      <c r="IT163" s="13"/>
      <c r="IU163" s="13"/>
      <c r="IV163" s="13"/>
    </row>
    <row r="164" spans="1:256" s="4" customFormat="1" ht="14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9"/>
      <c r="M164" s="19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  <c r="IL164" s="13"/>
      <c r="IM164" s="13"/>
      <c r="IN164" s="13"/>
      <c r="IO164" s="13"/>
      <c r="IP164" s="13"/>
      <c r="IQ164" s="13"/>
      <c r="IR164" s="13"/>
      <c r="IS164" s="13"/>
      <c r="IT164" s="13"/>
      <c r="IU164" s="13"/>
      <c r="IV164" s="13"/>
    </row>
    <row r="165" spans="1:256" s="4" customFormat="1" ht="14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9"/>
      <c r="M165" s="19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  <c r="IL165" s="13"/>
      <c r="IM165" s="13"/>
      <c r="IN165" s="13"/>
      <c r="IO165" s="13"/>
      <c r="IP165" s="13"/>
      <c r="IQ165" s="13"/>
      <c r="IR165" s="13"/>
      <c r="IS165" s="13"/>
      <c r="IT165" s="13"/>
      <c r="IU165" s="13"/>
      <c r="IV165" s="13"/>
    </row>
    <row r="166" spans="1:256" s="4" customFormat="1" ht="14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9"/>
      <c r="M166" s="19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  <c r="IM166" s="13"/>
      <c r="IN166" s="13"/>
      <c r="IO166" s="13"/>
      <c r="IP166" s="13"/>
      <c r="IQ166" s="13"/>
      <c r="IR166" s="13"/>
      <c r="IS166" s="13"/>
      <c r="IT166" s="13"/>
      <c r="IU166" s="13"/>
      <c r="IV166" s="13"/>
    </row>
    <row r="167" spans="1:256" s="4" customFormat="1" ht="14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9"/>
      <c r="M167" s="19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  <c r="IM167" s="13"/>
      <c r="IN167" s="13"/>
      <c r="IO167" s="13"/>
      <c r="IP167" s="13"/>
      <c r="IQ167" s="13"/>
      <c r="IR167" s="13"/>
      <c r="IS167" s="13"/>
      <c r="IT167" s="13"/>
      <c r="IU167" s="13"/>
      <c r="IV167" s="13"/>
    </row>
    <row r="168" spans="1:256" s="4" customFormat="1" ht="14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9"/>
      <c r="M168" s="19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  <c r="IM168" s="13"/>
      <c r="IN168" s="13"/>
      <c r="IO168" s="13"/>
      <c r="IP168" s="13"/>
      <c r="IQ168" s="13"/>
      <c r="IR168" s="13"/>
      <c r="IS168" s="13"/>
      <c r="IT168" s="13"/>
      <c r="IU168" s="13"/>
      <c r="IV168" s="13"/>
    </row>
    <row r="169" spans="1:256" s="4" customFormat="1" ht="14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9"/>
      <c r="M169" s="19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  <c r="IM169" s="13"/>
      <c r="IN169" s="13"/>
      <c r="IO169" s="13"/>
      <c r="IP169" s="13"/>
      <c r="IQ169" s="13"/>
      <c r="IR169" s="13"/>
      <c r="IS169" s="13"/>
      <c r="IT169" s="13"/>
      <c r="IU169" s="13"/>
      <c r="IV169" s="13"/>
    </row>
    <row r="170" spans="1:256" s="4" customFormat="1" ht="14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9"/>
      <c r="M170" s="19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  <c r="IS170" s="13"/>
      <c r="IT170" s="13"/>
      <c r="IU170" s="13"/>
      <c r="IV170" s="13"/>
    </row>
    <row r="171" spans="1:256" s="4" customFormat="1" ht="14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9"/>
      <c r="M171" s="19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  <c r="IN171" s="13"/>
      <c r="IO171" s="13"/>
      <c r="IP171" s="13"/>
      <c r="IQ171" s="13"/>
      <c r="IR171" s="13"/>
      <c r="IS171" s="13"/>
      <c r="IT171" s="13"/>
      <c r="IU171" s="13"/>
      <c r="IV171" s="13"/>
    </row>
    <row r="172" spans="1:256" s="4" customFormat="1" ht="14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9"/>
      <c r="M172" s="19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  <c r="IM172" s="13"/>
      <c r="IN172" s="13"/>
      <c r="IO172" s="13"/>
      <c r="IP172" s="13"/>
      <c r="IQ172" s="13"/>
      <c r="IR172" s="13"/>
      <c r="IS172" s="13"/>
      <c r="IT172" s="13"/>
      <c r="IU172" s="13"/>
      <c r="IV172" s="13"/>
    </row>
    <row r="173" spans="1:256" s="4" customFormat="1" ht="14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9"/>
      <c r="M173" s="19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  <c r="IM173" s="13"/>
      <c r="IN173" s="13"/>
      <c r="IO173" s="13"/>
      <c r="IP173" s="13"/>
      <c r="IQ173" s="13"/>
      <c r="IR173" s="13"/>
      <c r="IS173" s="13"/>
      <c r="IT173" s="13"/>
      <c r="IU173" s="13"/>
      <c r="IV173" s="13"/>
    </row>
    <row r="174" spans="1:256" s="4" customFormat="1" ht="14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9"/>
      <c r="M174" s="19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  <c r="IM174" s="13"/>
      <c r="IN174" s="13"/>
      <c r="IO174" s="13"/>
      <c r="IP174" s="13"/>
      <c r="IQ174" s="13"/>
      <c r="IR174" s="13"/>
      <c r="IS174" s="13"/>
      <c r="IT174" s="13"/>
      <c r="IU174" s="13"/>
      <c r="IV174" s="13"/>
    </row>
    <row r="175" spans="1:256" s="4" customFormat="1" ht="14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9"/>
      <c r="M175" s="19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  <c r="IM175" s="13"/>
      <c r="IN175" s="13"/>
      <c r="IO175" s="13"/>
      <c r="IP175" s="13"/>
      <c r="IQ175" s="13"/>
      <c r="IR175" s="13"/>
      <c r="IS175" s="13"/>
      <c r="IT175" s="13"/>
      <c r="IU175" s="13"/>
      <c r="IV175" s="13"/>
    </row>
    <row r="176" spans="1:256" s="4" customFormat="1" ht="14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9"/>
      <c r="M176" s="19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  <c r="IM176" s="13"/>
      <c r="IN176" s="13"/>
      <c r="IO176" s="13"/>
      <c r="IP176" s="13"/>
      <c r="IQ176" s="13"/>
      <c r="IR176" s="13"/>
      <c r="IS176" s="13"/>
      <c r="IT176" s="13"/>
      <c r="IU176" s="13"/>
      <c r="IV176" s="13"/>
    </row>
    <row r="177" spans="1:256" s="4" customFormat="1" ht="14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9"/>
      <c r="M177" s="19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  <c r="IL177" s="13"/>
      <c r="IM177" s="13"/>
      <c r="IN177" s="13"/>
      <c r="IO177" s="13"/>
      <c r="IP177" s="13"/>
      <c r="IQ177" s="13"/>
      <c r="IR177" s="13"/>
      <c r="IS177" s="13"/>
      <c r="IT177" s="13"/>
      <c r="IU177" s="13"/>
      <c r="IV177" s="13"/>
    </row>
    <row r="178" spans="1:256" s="4" customFormat="1" ht="14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9"/>
      <c r="M178" s="19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/>
      <c r="IH178" s="13"/>
      <c r="II178" s="13"/>
      <c r="IJ178" s="13"/>
      <c r="IK178" s="13"/>
      <c r="IL178" s="13"/>
      <c r="IM178" s="13"/>
      <c r="IN178" s="13"/>
      <c r="IO178" s="13"/>
      <c r="IP178" s="13"/>
      <c r="IQ178" s="13"/>
      <c r="IR178" s="13"/>
      <c r="IS178" s="13"/>
      <c r="IT178" s="13"/>
      <c r="IU178" s="13"/>
      <c r="IV178" s="13"/>
    </row>
    <row r="179" spans="1:256" s="4" customFormat="1" ht="14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9"/>
      <c r="M179" s="19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  <c r="IM179" s="13"/>
      <c r="IN179" s="13"/>
      <c r="IO179" s="13"/>
      <c r="IP179" s="13"/>
      <c r="IQ179" s="13"/>
      <c r="IR179" s="13"/>
      <c r="IS179" s="13"/>
      <c r="IT179" s="13"/>
      <c r="IU179" s="13"/>
      <c r="IV179" s="13"/>
    </row>
    <row r="180" spans="1:256" s="4" customFormat="1" ht="14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9"/>
      <c r="M180" s="19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  <c r="IM180" s="13"/>
      <c r="IN180" s="13"/>
      <c r="IO180" s="13"/>
      <c r="IP180" s="13"/>
      <c r="IQ180" s="13"/>
      <c r="IR180" s="13"/>
      <c r="IS180" s="13"/>
      <c r="IT180" s="13"/>
      <c r="IU180" s="13"/>
      <c r="IV180" s="13"/>
    </row>
    <row r="181" spans="1:256" s="4" customFormat="1" ht="14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9"/>
      <c r="M181" s="19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  <c r="IM181" s="13"/>
      <c r="IN181" s="13"/>
      <c r="IO181" s="13"/>
      <c r="IP181" s="13"/>
      <c r="IQ181" s="13"/>
      <c r="IR181" s="13"/>
      <c r="IS181" s="13"/>
      <c r="IT181" s="13"/>
      <c r="IU181" s="13"/>
      <c r="IV181" s="13"/>
    </row>
    <row r="182" spans="1:256" s="4" customFormat="1" ht="14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9"/>
      <c r="M182" s="19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  <c r="IM182" s="13"/>
      <c r="IN182" s="13"/>
      <c r="IO182" s="13"/>
      <c r="IP182" s="13"/>
      <c r="IQ182" s="13"/>
      <c r="IR182" s="13"/>
      <c r="IS182" s="13"/>
      <c r="IT182" s="13"/>
      <c r="IU182" s="13"/>
      <c r="IV182" s="13"/>
    </row>
    <row r="183" spans="1:256" s="4" customFormat="1" ht="14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9"/>
      <c r="M183" s="19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  <c r="IM183" s="13"/>
      <c r="IN183" s="13"/>
      <c r="IO183" s="13"/>
      <c r="IP183" s="13"/>
      <c r="IQ183" s="13"/>
      <c r="IR183" s="13"/>
      <c r="IS183" s="13"/>
      <c r="IT183" s="13"/>
      <c r="IU183" s="13"/>
      <c r="IV183" s="13"/>
    </row>
    <row r="184" spans="1:256" s="4" customFormat="1" ht="14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9"/>
      <c r="M184" s="19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  <c r="IM184" s="13"/>
      <c r="IN184" s="13"/>
      <c r="IO184" s="13"/>
      <c r="IP184" s="13"/>
      <c r="IQ184" s="13"/>
      <c r="IR184" s="13"/>
      <c r="IS184" s="13"/>
      <c r="IT184" s="13"/>
      <c r="IU184" s="13"/>
      <c r="IV184" s="13"/>
    </row>
    <row r="185" spans="1:256" s="4" customFormat="1" ht="14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9"/>
      <c r="M185" s="19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  <c r="IM185" s="13"/>
      <c r="IN185" s="13"/>
      <c r="IO185" s="13"/>
      <c r="IP185" s="13"/>
      <c r="IQ185" s="13"/>
      <c r="IR185" s="13"/>
      <c r="IS185" s="13"/>
      <c r="IT185" s="13"/>
      <c r="IU185" s="13"/>
      <c r="IV185" s="13"/>
    </row>
    <row r="186" spans="1:256" s="4" customFormat="1" ht="14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9"/>
      <c r="M186" s="19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  <c r="IM186" s="13"/>
      <c r="IN186" s="13"/>
      <c r="IO186" s="13"/>
      <c r="IP186" s="13"/>
      <c r="IQ186" s="13"/>
      <c r="IR186" s="13"/>
      <c r="IS186" s="13"/>
      <c r="IT186" s="13"/>
      <c r="IU186" s="13"/>
      <c r="IV186" s="13"/>
    </row>
    <row r="187" spans="1:256" s="4" customFormat="1" ht="14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9"/>
      <c r="M187" s="19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/>
      <c r="IH187" s="13"/>
      <c r="II187" s="13"/>
      <c r="IJ187" s="13"/>
      <c r="IK187" s="13"/>
      <c r="IL187" s="13"/>
      <c r="IM187" s="13"/>
      <c r="IN187" s="13"/>
      <c r="IO187" s="13"/>
      <c r="IP187" s="13"/>
      <c r="IQ187" s="13"/>
      <c r="IR187" s="13"/>
      <c r="IS187" s="13"/>
      <c r="IT187" s="13"/>
      <c r="IU187" s="13"/>
      <c r="IV187" s="13"/>
    </row>
    <row r="188" spans="1:256" s="4" customFormat="1" ht="14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9"/>
      <c r="M188" s="19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  <c r="IM188" s="13"/>
      <c r="IN188" s="13"/>
      <c r="IO188" s="13"/>
      <c r="IP188" s="13"/>
      <c r="IQ188" s="13"/>
      <c r="IR188" s="13"/>
      <c r="IS188" s="13"/>
      <c r="IT188" s="13"/>
      <c r="IU188" s="13"/>
      <c r="IV188" s="13"/>
    </row>
    <row r="189" spans="1:256" s="4" customFormat="1" ht="14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9"/>
      <c r="M189" s="19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  <c r="IM189" s="13"/>
      <c r="IN189" s="13"/>
      <c r="IO189" s="13"/>
      <c r="IP189" s="13"/>
      <c r="IQ189" s="13"/>
      <c r="IR189" s="13"/>
      <c r="IS189" s="13"/>
      <c r="IT189" s="13"/>
      <c r="IU189" s="13"/>
      <c r="IV189" s="13"/>
    </row>
    <row r="190" spans="1:256" s="4" customFormat="1" ht="14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9"/>
      <c r="M190" s="19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  <c r="IM190" s="13"/>
      <c r="IN190" s="13"/>
      <c r="IO190" s="13"/>
      <c r="IP190" s="13"/>
      <c r="IQ190" s="13"/>
      <c r="IR190" s="13"/>
      <c r="IS190" s="13"/>
      <c r="IT190" s="13"/>
      <c r="IU190" s="13"/>
      <c r="IV190" s="13"/>
    </row>
    <row r="191" spans="1:256" s="4" customFormat="1" ht="14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9"/>
      <c r="M191" s="19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  <c r="IM191" s="13"/>
      <c r="IN191" s="13"/>
      <c r="IO191" s="13"/>
      <c r="IP191" s="13"/>
      <c r="IQ191" s="13"/>
      <c r="IR191" s="13"/>
      <c r="IS191" s="13"/>
      <c r="IT191" s="13"/>
      <c r="IU191" s="13"/>
      <c r="IV191" s="13"/>
    </row>
    <row r="192" spans="1:256" s="4" customFormat="1" ht="14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9"/>
      <c r="M192" s="19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  <c r="IM192" s="13"/>
      <c r="IN192" s="13"/>
      <c r="IO192" s="13"/>
      <c r="IP192" s="13"/>
      <c r="IQ192" s="13"/>
      <c r="IR192" s="13"/>
      <c r="IS192" s="13"/>
      <c r="IT192" s="13"/>
      <c r="IU192" s="13"/>
      <c r="IV192" s="13"/>
    </row>
    <row r="193" spans="1:256" s="4" customFormat="1" ht="14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9"/>
      <c r="M193" s="19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  <c r="IM193" s="13"/>
      <c r="IN193" s="13"/>
      <c r="IO193" s="13"/>
      <c r="IP193" s="13"/>
      <c r="IQ193" s="13"/>
      <c r="IR193" s="13"/>
      <c r="IS193" s="13"/>
      <c r="IT193" s="13"/>
      <c r="IU193" s="13"/>
      <c r="IV193" s="13"/>
    </row>
    <row r="194" spans="1:256" s="4" customFormat="1" ht="14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9"/>
      <c r="M194" s="19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  <c r="IL194" s="13"/>
      <c r="IM194" s="13"/>
      <c r="IN194" s="13"/>
      <c r="IO194" s="13"/>
      <c r="IP194" s="13"/>
      <c r="IQ194" s="13"/>
      <c r="IR194" s="13"/>
      <c r="IS194" s="13"/>
      <c r="IT194" s="13"/>
      <c r="IU194" s="13"/>
      <c r="IV194" s="13"/>
    </row>
    <row r="195" spans="1:256" s="4" customFormat="1" ht="14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9"/>
      <c r="M195" s="19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  <c r="IM195" s="13"/>
      <c r="IN195" s="13"/>
      <c r="IO195" s="13"/>
      <c r="IP195" s="13"/>
      <c r="IQ195" s="13"/>
      <c r="IR195" s="13"/>
      <c r="IS195" s="13"/>
      <c r="IT195" s="13"/>
      <c r="IU195" s="13"/>
      <c r="IV195" s="13"/>
    </row>
    <row r="196" spans="1:256" s="4" customFormat="1" ht="14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9"/>
      <c r="M196" s="19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/>
      <c r="IH196" s="13"/>
      <c r="II196" s="13"/>
      <c r="IJ196" s="13"/>
      <c r="IK196" s="13"/>
      <c r="IL196" s="13"/>
      <c r="IM196" s="13"/>
      <c r="IN196" s="13"/>
      <c r="IO196" s="13"/>
      <c r="IP196" s="13"/>
      <c r="IQ196" s="13"/>
      <c r="IR196" s="13"/>
      <c r="IS196" s="13"/>
      <c r="IT196" s="13"/>
      <c r="IU196" s="13"/>
      <c r="IV196" s="13"/>
    </row>
    <row r="197" spans="1:256" s="4" customFormat="1" ht="14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9"/>
      <c r="M197" s="19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/>
      <c r="IH197" s="13"/>
      <c r="II197" s="13"/>
      <c r="IJ197" s="13"/>
      <c r="IK197" s="13"/>
      <c r="IL197" s="13"/>
      <c r="IM197" s="13"/>
      <c r="IN197" s="13"/>
      <c r="IO197" s="13"/>
      <c r="IP197" s="13"/>
      <c r="IQ197" s="13"/>
      <c r="IR197" s="13"/>
      <c r="IS197" s="13"/>
      <c r="IT197" s="13"/>
      <c r="IU197" s="13"/>
      <c r="IV197" s="13"/>
    </row>
    <row r="198" spans="1:256" s="4" customFormat="1" ht="14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9"/>
      <c r="M198" s="19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13"/>
      <c r="IG198" s="13"/>
      <c r="IH198" s="13"/>
      <c r="II198" s="13"/>
      <c r="IJ198" s="13"/>
      <c r="IK198" s="13"/>
      <c r="IL198" s="13"/>
      <c r="IM198" s="13"/>
      <c r="IN198" s="13"/>
      <c r="IO198" s="13"/>
      <c r="IP198" s="13"/>
      <c r="IQ198" s="13"/>
      <c r="IR198" s="13"/>
      <c r="IS198" s="13"/>
      <c r="IT198" s="13"/>
      <c r="IU198" s="13"/>
      <c r="IV198" s="13"/>
    </row>
    <row r="199" spans="1:256" s="4" customFormat="1" ht="14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9"/>
      <c r="M199" s="19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/>
      <c r="IH199" s="13"/>
      <c r="II199" s="13"/>
      <c r="IJ199" s="13"/>
      <c r="IK199" s="13"/>
      <c r="IL199" s="13"/>
      <c r="IM199" s="13"/>
      <c r="IN199" s="13"/>
      <c r="IO199" s="13"/>
      <c r="IP199" s="13"/>
      <c r="IQ199" s="13"/>
      <c r="IR199" s="13"/>
      <c r="IS199" s="13"/>
      <c r="IT199" s="13"/>
      <c r="IU199" s="13"/>
      <c r="IV199" s="13"/>
    </row>
    <row r="200" spans="1:256" s="4" customFormat="1" ht="14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9"/>
      <c r="M200" s="19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  <c r="IA200" s="13"/>
      <c r="IB200" s="13"/>
      <c r="IC200" s="13"/>
      <c r="ID200" s="13"/>
      <c r="IE200" s="13"/>
      <c r="IF200" s="13"/>
      <c r="IG200" s="13"/>
      <c r="IH200" s="13"/>
      <c r="II200" s="13"/>
      <c r="IJ200" s="13"/>
      <c r="IK200" s="13"/>
      <c r="IL200" s="13"/>
      <c r="IM200" s="13"/>
      <c r="IN200" s="13"/>
      <c r="IO200" s="13"/>
      <c r="IP200" s="13"/>
      <c r="IQ200" s="13"/>
      <c r="IR200" s="13"/>
      <c r="IS200" s="13"/>
      <c r="IT200" s="13"/>
      <c r="IU200" s="13"/>
      <c r="IV200" s="13"/>
    </row>
    <row r="201" spans="1:256" s="4" customFormat="1" ht="14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9"/>
      <c r="M201" s="19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/>
      <c r="HM201" s="13"/>
      <c r="HN201" s="13"/>
      <c r="HO201" s="13"/>
      <c r="HP201" s="13"/>
      <c r="HQ201" s="13"/>
      <c r="HR201" s="13"/>
      <c r="HS201" s="13"/>
      <c r="HT201" s="13"/>
      <c r="HU201" s="13"/>
      <c r="HV201" s="13"/>
      <c r="HW201" s="13"/>
      <c r="HX201" s="13"/>
      <c r="HY201" s="13"/>
      <c r="HZ201" s="13"/>
      <c r="IA201" s="13"/>
      <c r="IB201" s="13"/>
      <c r="IC201" s="13"/>
      <c r="ID201" s="13"/>
      <c r="IE201" s="13"/>
      <c r="IF201" s="13"/>
      <c r="IG201" s="13"/>
      <c r="IH201" s="13"/>
      <c r="II201" s="13"/>
      <c r="IJ201" s="13"/>
      <c r="IK201" s="13"/>
      <c r="IL201" s="13"/>
      <c r="IM201" s="13"/>
      <c r="IN201" s="13"/>
      <c r="IO201" s="13"/>
      <c r="IP201" s="13"/>
      <c r="IQ201" s="13"/>
      <c r="IR201" s="13"/>
      <c r="IS201" s="13"/>
      <c r="IT201" s="13"/>
      <c r="IU201" s="13"/>
      <c r="IV201" s="13"/>
    </row>
    <row r="202" spans="1:256" s="4" customFormat="1" ht="14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9"/>
      <c r="M202" s="19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/>
      <c r="HM202" s="13"/>
      <c r="HN202" s="13"/>
      <c r="HO202" s="13"/>
      <c r="HP202" s="13"/>
      <c r="HQ202" s="13"/>
      <c r="HR202" s="13"/>
      <c r="HS202" s="13"/>
      <c r="HT202" s="13"/>
      <c r="HU202" s="13"/>
      <c r="HV202" s="13"/>
      <c r="HW202" s="13"/>
      <c r="HX202" s="13"/>
      <c r="HY202" s="13"/>
      <c r="HZ202" s="13"/>
      <c r="IA202" s="13"/>
      <c r="IB202" s="13"/>
      <c r="IC202" s="13"/>
      <c r="ID202" s="13"/>
      <c r="IE202" s="13"/>
      <c r="IF202" s="13"/>
      <c r="IG202" s="13"/>
      <c r="IH202" s="13"/>
      <c r="II202" s="13"/>
      <c r="IJ202" s="13"/>
      <c r="IK202" s="13"/>
      <c r="IL202" s="13"/>
      <c r="IM202" s="13"/>
      <c r="IN202" s="13"/>
      <c r="IO202" s="13"/>
      <c r="IP202" s="13"/>
      <c r="IQ202" s="13"/>
      <c r="IR202" s="13"/>
      <c r="IS202" s="13"/>
      <c r="IT202" s="13"/>
      <c r="IU202" s="13"/>
      <c r="IV202" s="13"/>
    </row>
    <row r="203" spans="1:256" s="4" customFormat="1" ht="14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9"/>
      <c r="M203" s="19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/>
      <c r="HM203" s="13"/>
      <c r="HN203" s="13"/>
      <c r="HO203" s="13"/>
      <c r="HP203" s="13"/>
      <c r="HQ203" s="13"/>
      <c r="HR203" s="13"/>
      <c r="HS203" s="13"/>
      <c r="HT203" s="13"/>
      <c r="HU203" s="13"/>
      <c r="HV203" s="13"/>
      <c r="HW203" s="13"/>
      <c r="HX203" s="13"/>
      <c r="HY203" s="13"/>
      <c r="HZ203" s="13"/>
      <c r="IA203" s="13"/>
      <c r="IB203" s="13"/>
      <c r="IC203" s="13"/>
      <c r="ID203" s="13"/>
      <c r="IE203" s="13"/>
      <c r="IF203" s="13"/>
      <c r="IG203" s="13"/>
      <c r="IH203" s="13"/>
      <c r="II203" s="13"/>
      <c r="IJ203" s="13"/>
      <c r="IK203" s="13"/>
      <c r="IL203" s="13"/>
      <c r="IM203" s="13"/>
      <c r="IN203" s="13"/>
      <c r="IO203" s="13"/>
      <c r="IP203" s="13"/>
      <c r="IQ203" s="13"/>
      <c r="IR203" s="13"/>
      <c r="IS203" s="13"/>
      <c r="IT203" s="13"/>
      <c r="IU203" s="13"/>
      <c r="IV203" s="13"/>
    </row>
    <row r="204" spans="1:256" s="4" customFormat="1" ht="14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9"/>
      <c r="M204" s="19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  <c r="IA204" s="13"/>
      <c r="IB204" s="13"/>
      <c r="IC204" s="13"/>
      <c r="ID204" s="13"/>
      <c r="IE204" s="13"/>
      <c r="IF204" s="13"/>
      <c r="IG204" s="13"/>
      <c r="IH204" s="13"/>
      <c r="II204" s="13"/>
      <c r="IJ204" s="13"/>
      <c r="IK204" s="13"/>
      <c r="IL204" s="13"/>
      <c r="IM204" s="13"/>
      <c r="IN204" s="13"/>
      <c r="IO204" s="13"/>
      <c r="IP204" s="13"/>
      <c r="IQ204" s="13"/>
      <c r="IR204" s="13"/>
      <c r="IS204" s="13"/>
      <c r="IT204" s="13"/>
      <c r="IU204" s="13"/>
      <c r="IV204" s="13"/>
    </row>
    <row r="205" spans="1:256" s="4" customFormat="1" ht="14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9"/>
      <c r="M205" s="19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  <c r="IA205" s="13"/>
      <c r="IB205" s="13"/>
      <c r="IC205" s="13"/>
      <c r="ID205" s="13"/>
      <c r="IE205" s="13"/>
      <c r="IF205" s="13"/>
      <c r="IG205" s="13"/>
      <c r="IH205" s="13"/>
      <c r="II205" s="13"/>
      <c r="IJ205" s="13"/>
      <c r="IK205" s="13"/>
      <c r="IL205" s="13"/>
      <c r="IM205" s="13"/>
      <c r="IN205" s="13"/>
      <c r="IO205" s="13"/>
      <c r="IP205" s="13"/>
      <c r="IQ205" s="13"/>
      <c r="IR205" s="13"/>
      <c r="IS205" s="13"/>
      <c r="IT205" s="13"/>
      <c r="IU205" s="13"/>
      <c r="IV205" s="13"/>
    </row>
    <row r="206" spans="1:256" s="4" customFormat="1" ht="14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9"/>
      <c r="M206" s="19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/>
      <c r="IF206" s="13"/>
      <c r="IG206" s="13"/>
      <c r="IH206" s="13"/>
      <c r="II206" s="13"/>
      <c r="IJ206" s="13"/>
      <c r="IK206" s="13"/>
      <c r="IL206" s="13"/>
      <c r="IM206" s="13"/>
      <c r="IN206" s="13"/>
      <c r="IO206" s="13"/>
      <c r="IP206" s="13"/>
      <c r="IQ206" s="13"/>
      <c r="IR206" s="13"/>
      <c r="IS206" s="13"/>
      <c r="IT206" s="13"/>
      <c r="IU206" s="13"/>
      <c r="IV206" s="13"/>
    </row>
    <row r="207" spans="1:256" s="4" customFormat="1" ht="14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9"/>
      <c r="M207" s="19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  <c r="IA207" s="13"/>
      <c r="IB207" s="13"/>
      <c r="IC207" s="13"/>
      <c r="ID207" s="13"/>
      <c r="IE207" s="13"/>
      <c r="IF207" s="13"/>
      <c r="IG207" s="13"/>
      <c r="IH207" s="13"/>
      <c r="II207" s="13"/>
      <c r="IJ207" s="13"/>
      <c r="IK207" s="13"/>
      <c r="IL207" s="13"/>
      <c r="IM207" s="13"/>
      <c r="IN207" s="13"/>
      <c r="IO207" s="13"/>
      <c r="IP207" s="13"/>
      <c r="IQ207" s="13"/>
      <c r="IR207" s="13"/>
      <c r="IS207" s="13"/>
      <c r="IT207" s="13"/>
      <c r="IU207" s="13"/>
      <c r="IV207" s="13"/>
    </row>
    <row r="208" spans="1:256" s="4" customFormat="1" ht="14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9"/>
      <c r="M208" s="19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/>
      <c r="IH208" s="13"/>
      <c r="II208" s="13"/>
      <c r="IJ208" s="13"/>
      <c r="IK208" s="13"/>
      <c r="IL208" s="13"/>
      <c r="IM208" s="13"/>
      <c r="IN208" s="13"/>
      <c r="IO208" s="13"/>
      <c r="IP208" s="13"/>
      <c r="IQ208" s="13"/>
      <c r="IR208" s="13"/>
      <c r="IS208" s="13"/>
      <c r="IT208" s="13"/>
      <c r="IU208" s="13"/>
      <c r="IV208" s="13"/>
    </row>
    <row r="209" spans="1:256" s="4" customFormat="1" ht="14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9"/>
      <c r="M209" s="19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13"/>
      <c r="IG209" s="13"/>
      <c r="IH209" s="13"/>
      <c r="II209" s="13"/>
      <c r="IJ209" s="13"/>
      <c r="IK209" s="13"/>
      <c r="IL209" s="13"/>
      <c r="IM209" s="13"/>
      <c r="IN209" s="13"/>
      <c r="IO209" s="13"/>
      <c r="IP209" s="13"/>
      <c r="IQ209" s="13"/>
      <c r="IR209" s="13"/>
      <c r="IS209" s="13"/>
      <c r="IT209" s="13"/>
      <c r="IU209" s="13"/>
      <c r="IV209" s="13"/>
    </row>
    <row r="210" spans="1:256" s="4" customFormat="1" ht="14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9"/>
      <c r="M210" s="19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  <c r="HF210" s="13"/>
      <c r="HG210" s="13"/>
      <c r="HH210" s="13"/>
      <c r="HI210" s="13"/>
      <c r="HJ210" s="13"/>
      <c r="HK210" s="13"/>
      <c r="HL210" s="13"/>
      <c r="HM210" s="13"/>
      <c r="HN210" s="13"/>
      <c r="HO210" s="13"/>
      <c r="HP210" s="13"/>
      <c r="HQ210" s="13"/>
      <c r="HR210" s="13"/>
      <c r="HS210" s="13"/>
      <c r="HT210" s="13"/>
      <c r="HU210" s="13"/>
      <c r="HV210" s="13"/>
      <c r="HW210" s="13"/>
      <c r="HX210" s="13"/>
      <c r="HY210" s="13"/>
      <c r="HZ210" s="13"/>
      <c r="IA210" s="13"/>
      <c r="IB210" s="13"/>
      <c r="IC210" s="13"/>
      <c r="ID210" s="13"/>
      <c r="IE210" s="13"/>
      <c r="IF210" s="13"/>
      <c r="IG210" s="13"/>
      <c r="IH210" s="13"/>
      <c r="II210" s="13"/>
      <c r="IJ210" s="13"/>
      <c r="IK210" s="13"/>
      <c r="IL210" s="13"/>
      <c r="IM210" s="13"/>
      <c r="IN210" s="13"/>
      <c r="IO210" s="13"/>
      <c r="IP210" s="13"/>
      <c r="IQ210" s="13"/>
      <c r="IR210" s="13"/>
      <c r="IS210" s="13"/>
      <c r="IT210" s="13"/>
      <c r="IU210" s="13"/>
      <c r="IV210" s="13"/>
    </row>
    <row r="211" spans="1:256" s="4" customFormat="1" ht="14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9"/>
      <c r="M211" s="19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/>
      <c r="HM211" s="13"/>
      <c r="HN211" s="13"/>
      <c r="HO211" s="13"/>
      <c r="HP211" s="13"/>
      <c r="HQ211" s="13"/>
      <c r="HR211" s="13"/>
      <c r="HS211" s="13"/>
      <c r="HT211" s="13"/>
      <c r="HU211" s="13"/>
      <c r="HV211" s="13"/>
      <c r="HW211" s="13"/>
      <c r="HX211" s="13"/>
      <c r="HY211" s="13"/>
      <c r="HZ211" s="13"/>
      <c r="IA211" s="13"/>
      <c r="IB211" s="13"/>
      <c r="IC211" s="13"/>
      <c r="ID211" s="13"/>
      <c r="IE211" s="13"/>
      <c r="IF211" s="13"/>
      <c r="IG211" s="13"/>
      <c r="IH211" s="13"/>
      <c r="II211" s="13"/>
      <c r="IJ211" s="13"/>
      <c r="IK211" s="13"/>
      <c r="IL211" s="13"/>
      <c r="IM211" s="13"/>
      <c r="IN211" s="13"/>
      <c r="IO211" s="13"/>
      <c r="IP211" s="13"/>
      <c r="IQ211" s="13"/>
      <c r="IR211" s="13"/>
      <c r="IS211" s="13"/>
      <c r="IT211" s="13"/>
      <c r="IU211" s="13"/>
      <c r="IV211" s="13"/>
    </row>
    <row r="212" spans="1:256" s="4" customFormat="1" ht="14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9"/>
      <c r="M212" s="19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/>
      <c r="HM212" s="13"/>
      <c r="HN212" s="13"/>
      <c r="HO212" s="13"/>
      <c r="HP212" s="13"/>
      <c r="HQ212" s="13"/>
      <c r="HR212" s="13"/>
      <c r="HS212" s="13"/>
      <c r="HT212" s="13"/>
      <c r="HU212" s="13"/>
      <c r="HV212" s="13"/>
      <c r="HW212" s="13"/>
      <c r="HX212" s="13"/>
      <c r="HY212" s="13"/>
      <c r="HZ212" s="13"/>
      <c r="IA212" s="13"/>
      <c r="IB212" s="13"/>
      <c r="IC212" s="13"/>
      <c r="ID212" s="13"/>
      <c r="IE212" s="13"/>
      <c r="IF212" s="13"/>
      <c r="IG212" s="13"/>
      <c r="IH212" s="13"/>
      <c r="II212" s="13"/>
      <c r="IJ212" s="13"/>
      <c r="IK212" s="13"/>
      <c r="IL212" s="13"/>
      <c r="IM212" s="13"/>
      <c r="IN212" s="13"/>
      <c r="IO212" s="13"/>
      <c r="IP212" s="13"/>
      <c r="IQ212" s="13"/>
      <c r="IR212" s="13"/>
      <c r="IS212" s="13"/>
      <c r="IT212" s="13"/>
      <c r="IU212" s="13"/>
      <c r="IV212" s="13"/>
    </row>
    <row r="213" spans="1:256" s="4" customFormat="1" ht="14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9"/>
      <c r="M213" s="19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/>
      <c r="HM213" s="13"/>
      <c r="HN213" s="13"/>
      <c r="HO213" s="13"/>
      <c r="HP213" s="13"/>
      <c r="HQ213" s="13"/>
      <c r="HR213" s="13"/>
      <c r="HS213" s="13"/>
      <c r="HT213" s="13"/>
      <c r="HU213" s="13"/>
      <c r="HV213" s="13"/>
      <c r="HW213" s="13"/>
      <c r="HX213" s="13"/>
      <c r="HY213" s="13"/>
      <c r="HZ213" s="13"/>
      <c r="IA213" s="13"/>
      <c r="IB213" s="13"/>
      <c r="IC213" s="13"/>
      <c r="ID213" s="13"/>
      <c r="IE213" s="13"/>
      <c r="IF213" s="13"/>
      <c r="IG213" s="13"/>
      <c r="IH213" s="13"/>
      <c r="II213" s="13"/>
      <c r="IJ213" s="13"/>
      <c r="IK213" s="13"/>
      <c r="IL213" s="13"/>
      <c r="IM213" s="13"/>
      <c r="IN213" s="13"/>
      <c r="IO213" s="13"/>
      <c r="IP213" s="13"/>
      <c r="IQ213" s="13"/>
      <c r="IR213" s="13"/>
      <c r="IS213" s="13"/>
      <c r="IT213" s="13"/>
      <c r="IU213" s="13"/>
      <c r="IV213" s="13"/>
    </row>
    <row r="214" spans="1:256" s="4" customFormat="1" ht="14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9"/>
      <c r="M214" s="19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/>
      <c r="HM214" s="13"/>
      <c r="HN214" s="13"/>
      <c r="HO214" s="13"/>
      <c r="HP214" s="13"/>
      <c r="HQ214" s="13"/>
      <c r="HR214" s="13"/>
      <c r="HS214" s="13"/>
      <c r="HT214" s="13"/>
      <c r="HU214" s="13"/>
      <c r="HV214" s="13"/>
      <c r="HW214" s="13"/>
      <c r="HX214" s="13"/>
      <c r="HY214" s="13"/>
      <c r="HZ214" s="13"/>
      <c r="IA214" s="13"/>
      <c r="IB214" s="13"/>
      <c r="IC214" s="13"/>
      <c r="ID214" s="13"/>
      <c r="IE214" s="13"/>
      <c r="IF214" s="13"/>
      <c r="IG214" s="13"/>
      <c r="IH214" s="13"/>
      <c r="II214" s="13"/>
      <c r="IJ214" s="13"/>
      <c r="IK214" s="13"/>
      <c r="IL214" s="13"/>
      <c r="IM214" s="13"/>
      <c r="IN214" s="13"/>
      <c r="IO214" s="13"/>
      <c r="IP214" s="13"/>
      <c r="IQ214" s="13"/>
      <c r="IR214" s="13"/>
      <c r="IS214" s="13"/>
      <c r="IT214" s="13"/>
      <c r="IU214" s="13"/>
      <c r="IV214" s="13"/>
    </row>
    <row r="215" spans="1:256" s="4" customFormat="1" ht="14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9"/>
      <c r="M215" s="19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/>
      <c r="HM215" s="13"/>
      <c r="HN215" s="13"/>
      <c r="HO215" s="13"/>
      <c r="HP215" s="13"/>
      <c r="HQ215" s="13"/>
      <c r="HR215" s="13"/>
      <c r="HS215" s="13"/>
      <c r="HT215" s="13"/>
      <c r="HU215" s="13"/>
      <c r="HV215" s="13"/>
      <c r="HW215" s="13"/>
      <c r="HX215" s="13"/>
      <c r="HY215" s="13"/>
      <c r="HZ215" s="13"/>
      <c r="IA215" s="13"/>
      <c r="IB215" s="13"/>
      <c r="IC215" s="13"/>
      <c r="ID215" s="13"/>
      <c r="IE215" s="13"/>
      <c r="IF215" s="13"/>
      <c r="IG215" s="13"/>
      <c r="IH215" s="13"/>
      <c r="II215" s="13"/>
      <c r="IJ215" s="13"/>
      <c r="IK215" s="13"/>
      <c r="IL215" s="13"/>
      <c r="IM215" s="13"/>
      <c r="IN215" s="13"/>
      <c r="IO215" s="13"/>
      <c r="IP215" s="13"/>
      <c r="IQ215" s="13"/>
      <c r="IR215" s="13"/>
      <c r="IS215" s="13"/>
      <c r="IT215" s="13"/>
      <c r="IU215" s="13"/>
      <c r="IV215" s="13"/>
    </row>
    <row r="216" spans="1:256" s="4" customFormat="1" ht="14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9"/>
      <c r="M216" s="19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  <c r="HF216" s="13"/>
      <c r="HG216" s="13"/>
      <c r="HH216" s="13"/>
      <c r="HI216" s="13"/>
      <c r="HJ216" s="13"/>
      <c r="HK216" s="13"/>
      <c r="HL216" s="13"/>
      <c r="HM216" s="13"/>
      <c r="HN216" s="13"/>
      <c r="HO216" s="13"/>
      <c r="HP216" s="13"/>
      <c r="HQ216" s="13"/>
      <c r="HR216" s="13"/>
      <c r="HS216" s="13"/>
      <c r="HT216" s="13"/>
      <c r="HU216" s="13"/>
      <c r="HV216" s="13"/>
      <c r="HW216" s="13"/>
      <c r="HX216" s="13"/>
      <c r="HY216" s="13"/>
      <c r="HZ216" s="13"/>
      <c r="IA216" s="13"/>
      <c r="IB216" s="13"/>
      <c r="IC216" s="13"/>
      <c r="ID216" s="13"/>
      <c r="IE216" s="13"/>
      <c r="IF216" s="13"/>
      <c r="IG216" s="13"/>
      <c r="IH216" s="13"/>
      <c r="II216" s="13"/>
      <c r="IJ216" s="13"/>
      <c r="IK216" s="13"/>
      <c r="IL216" s="13"/>
      <c r="IM216" s="13"/>
      <c r="IN216" s="13"/>
      <c r="IO216" s="13"/>
      <c r="IP216" s="13"/>
      <c r="IQ216" s="13"/>
      <c r="IR216" s="13"/>
      <c r="IS216" s="13"/>
      <c r="IT216" s="13"/>
      <c r="IU216" s="13"/>
      <c r="IV216" s="13"/>
    </row>
    <row r="217" spans="1:256" s="4" customFormat="1" ht="14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9"/>
      <c r="M217" s="19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  <c r="IA217" s="13"/>
      <c r="IB217" s="13"/>
      <c r="IC217" s="13"/>
      <c r="ID217" s="13"/>
      <c r="IE217" s="13"/>
      <c r="IF217" s="13"/>
      <c r="IG217" s="13"/>
      <c r="IH217" s="13"/>
      <c r="II217" s="13"/>
      <c r="IJ217" s="13"/>
      <c r="IK217" s="13"/>
      <c r="IL217" s="13"/>
      <c r="IM217" s="13"/>
      <c r="IN217" s="13"/>
      <c r="IO217" s="13"/>
      <c r="IP217" s="13"/>
      <c r="IQ217" s="13"/>
      <c r="IR217" s="13"/>
      <c r="IS217" s="13"/>
      <c r="IT217" s="13"/>
      <c r="IU217" s="13"/>
      <c r="IV217" s="13"/>
    </row>
    <row r="218" spans="1:256" s="4" customFormat="1" ht="14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9"/>
      <c r="M218" s="19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  <c r="HF218" s="13"/>
      <c r="HG218" s="13"/>
      <c r="HH218" s="13"/>
      <c r="HI218" s="13"/>
      <c r="HJ218" s="13"/>
      <c r="HK218" s="13"/>
      <c r="HL218" s="13"/>
      <c r="HM218" s="13"/>
      <c r="HN218" s="13"/>
      <c r="HO218" s="13"/>
      <c r="HP218" s="13"/>
      <c r="HQ218" s="13"/>
      <c r="HR218" s="13"/>
      <c r="HS218" s="13"/>
      <c r="HT218" s="13"/>
      <c r="HU218" s="13"/>
      <c r="HV218" s="13"/>
      <c r="HW218" s="13"/>
      <c r="HX218" s="13"/>
      <c r="HY218" s="13"/>
      <c r="HZ218" s="13"/>
      <c r="IA218" s="13"/>
      <c r="IB218" s="13"/>
      <c r="IC218" s="13"/>
      <c r="ID218" s="13"/>
      <c r="IE218" s="13"/>
      <c r="IF218" s="13"/>
      <c r="IG218" s="13"/>
      <c r="IH218" s="13"/>
      <c r="II218" s="13"/>
      <c r="IJ218" s="13"/>
      <c r="IK218" s="13"/>
      <c r="IL218" s="13"/>
      <c r="IM218" s="13"/>
      <c r="IN218" s="13"/>
      <c r="IO218" s="13"/>
      <c r="IP218" s="13"/>
      <c r="IQ218" s="13"/>
      <c r="IR218" s="13"/>
      <c r="IS218" s="13"/>
      <c r="IT218" s="13"/>
      <c r="IU218" s="13"/>
      <c r="IV218" s="13"/>
    </row>
    <row r="219" spans="1:256" s="4" customFormat="1" ht="14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9"/>
      <c r="M219" s="19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  <c r="FF219" s="13"/>
      <c r="FG219" s="13"/>
      <c r="FH219" s="13"/>
      <c r="FI219" s="13"/>
      <c r="FJ219" s="13"/>
      <c r="FK219" s="13"/>
      <c r="FL219" s="13"/>
      <c r="FM219" s="13"/>
      <c r="FN219" s="13"/>
      <c r="FO219" s="13"/>
      <c r="FP219" s="13"/>
      <c r="FQ219" s="13"/>
      <c r="FR219" s="13"/>
      <c r="FS219" s="13"/>
      <c r="FT219" s="13"/>
      <c r="FU219" s="13"/>
      <c r="FV219" s="13"/>
      <c r="FW219" s="13"/>
      <c r="FX219" s="13"/>
      <c r="FY219" s="13"/>
      <c r="FZ219" s="13"/>
      <c r="GA219" s="13"/>
      <c r="GB219" s="13"/>
      <c r="GC219" s="13"/>
      <c r="GD219" s="13"/>
      <c r="GE219" s="13"/>
      <c r="GF219" s="13"/>
      <c r="GG219" s="13"/>
      <c r="GH219" s="13"/>
      <c r="GI219" s="13"/>
      <c r="GJ219" s="13"/>
      <c r="GK219" s="13"/>
      <c r="GL219" s="13"/>
      <c r="GM219" s="13"/>
      <c r="GN219" s="13"/>
      <c r="GO219" s="13"/>
      <c r="GP219" s="13"/>
      <c r="GQ219" s="13"/>
      <c r="GR219" s="13"/>
      <c r="GS219" s="13"/>
      <c r="GT219" s="13"/>
      <c r="GU219" s="13"/>
      <c r="GV219" s="13"/>
      <c r="GW219" s="13"/>
      <c r="GX219" s="13"/>
      <c r="GY219" s="13"/>
      <c r="GZ219" s="13"/>
      <c r="HA219" s="13"/>
      <c r="HB219" s="13"/>
      <c r="HC219" s="13"/>
      <c r="HD219" s="13"/>
      <c r="HE219" s="13"/>
      <c r="HF219" s="13"/>
      <c r="HG219" s="13"/>
      <c r="HH219" s="13"/>
      <c r="HI219" s="13"/>
      <c r="HJ219" s="13"/>
      <c r="HK219" s="13"/>
      <c r="HL219" s="13"/>
      <c r="HM219" s="13"/>
      <c r="HN219" s="13"/>
      <c r="HO219" s="13"/>
      <c r="HP219" s="13"/>
      <c r="HQ219" s="13"/>
      <c r="HR219" s="13"/>
      <c r="HS219" s="13"/>
      <c r="HT219" s="13"/>
      <c r="HU219" s="13"/>
      <c r="HV219" s="13"/>
      <c r="HW219" s="13"/>
      <c r="HX219" s="13"/>
      <c r="HY219" s="13"/>
      <c r="HZ219" s="13"/>
      <c r="IA219" s="13"/>
      <c r="IB219" s="13"/>
      <c r="IC219" s="13"/>
      <c r="ID219" s="13"/>
      <c r="IE219" s="13"/>
      <c r="IF219" s="13"/>
      <c r="IG219" s="13"/>
      <c r="IH219" s="13"/>
      <c r="II219" s="13"/>
      <c r="IJ219" s="13"/>
      <c r="IK219" s="13"/>
      <c r="IL219" s="13"/>
      <c r="IM219" s="13"/>
      <c r="IN219" s="13"/>
      <c r="IO219" s="13"/>
      <c r="IP219" s="13"/>
      <c r="IQ219" s="13"/>
      <c r="IR219" s="13"/>
      <c r="IS219" s="13"/>
      <c r="IT219" s="13"/>
      <c r="IU219" s="13"/>
      <c r="IV219" s="13"/>
    </row>
    <row r="220" spans="1:256" s="4" customFormat="1" ht="14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9"/>
      <c r="M220" s="19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/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/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  <c r="HF220" s="13"/>
      <c r="HG220" s="13"/>
      <c r="HH220" s="13"/>
      <c r="HI220" s="13"/>
      <c r="HJ220" s="13"/>
      <c r="HK220" s="13"/>
      <c r="HL220" s="13"/>
      <c r="HM220" s="13"/>
      <c r="HN220" s="13"/>
      <c r="HO220" s="13"/>
      <c r="HP220" s="13"/>
      <c r="HQ220" s="13"/>
      <c r="HR220" s="13"/>
      <c r="HS220" s="13"/>
      <c r="HT220" s="13"/>
      <c r="HU220" s="13"/>
      <c r="HV220" s="13"/>
      <c r="HW220" s="13"/>
      <c r="HX220" s="13"/>
      <c r="HY220" s="13"/>
      <c r="HZ220" s="13"/>
      <c r="IA220" s="13"/>
      <c r="IB220" s="13"/>
      <c r="IC220" s="13"/>
      <c r="ID220" s="13"/>
      <c r="IE220" s="13"/>
      <c r="IF220" s="13"/>
      <c r="IG220" s="13"/>
      <c r="IH220" s="13"/>
      <c r="II220" s="13"/>
      <c r="IJ220" s="13"/>
      <c r="IK220" s="13"/>
      <c r="IL220" s="13"/>
      <c r="IM220" s="13"/>
      <c r="IN220" s="13"/>
      <c r="IO220" s="13"/>
      <c r="IP220" s="13"/>
      <c r="IQ220" s="13"/>
      <c r="IR220" s="13"/>
      <c r="IS220" s="13"/>
      <c r="IT220" s="13"/>
      <c r="IU220" s="13"/>
      <c r="IV220" s="13"/>
    </row>
    <row r="221" spans="1:256" s="4" customFormat="1" ht="14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9"/>
      <c r="M221" s="19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  <c r="FT221" s="13"/>
      <c r="FU221" s="13"/>
      <c r="FV221" s="13"/>
      <c r="FW221" s="13"/>
      <c r="FX221" s="13"/>
      <c r="FY221" s="13"/>
      <c r="FZ221" s="13"/>
      <c r="GA221" s="13"/>
      <c r="GB221" s="13"/>
      <c r="GC221" s="13"/>
      <c r="GD221" s="13"/>
      <c r="GE221" s="13"/>
      <c r="GF221" s="13"/>
      <c r="GG221" s="13"/>
      <c r="GH221" s="13"/>
      <c r="GI221" s="13"/>
      <c r="GJ221" s="13"/>
      <c r="GK221" s="13"/>
      <c r="GL221" s="13"/>
      <c r="GM221" s="13"/>
      <c r="GN221" s="13"/>
      <c r="GO221" s="13"/>
      <c r="GP221" s="13"/>
      <c r="GQ221" s="13"/>
      <c r="GR221" s="13"/>
      <c r="GS221" s="13"/>
      <c r="GT221" s="13"/>
      <c r="GU221" s="13"/>
      <c r="GV221" s="13"/>
      <c r="GW221" s="13"/>
      <c r="GX221" s="13"/>
      <c r="GY221" s="13"/>
      <c r="GZ221" s="13"/>
      <c r="HA221" s="13"/>
      <c r="HB221" s="13"/>
      <c r="HC221" s="13"/>
      <c r="HD221" s="13"/>
      <c r="HE221" s="13"/>
      <c r="HF221" s="13"/>
      <c r="HG221" s="13"/>
      <c r="HH221" s="13"/>
      <c r="HI221" s="13"/>
      <c r="HJ221" s="13"/>
      <c r="HK221" s="13"/>
      <c r="HL221" s="13"/>
      <c r="HM221" s="13"/>
      <c r="HN221" s="13"/>
      <c r="HO221" s="13"/>
      <c r="HP221" s="13"/>
      <c r="HQ221" s="13"/>
      <c r="HR221" s="13"/>
      <c r="HS221" s="13"/>
      <c r="HT221" s="13"/>
      <c r="HU221" s="13"/>
      <c r="HV221" s="13"/>
      <c r="HW221" s="13"/>
      <c r="HX221" s="13"/>
      <c r="HY221" s="13"/>
      <c r="HZ221" s="13"/>
      <c r="IA221" s="13"/>
      <c r="IB221" s="13"/>
      <c r="IC221" s="13"/>
      <c r="ID221" s="13"/>
      <c r="IE221" s="13"/>
      <c r="IF221" s="13"/>
      <c r="IG221" s="13"/>
      <c r="IH221" s="13"/>
      <c r="II221" s="13"/>
      <c r="IJ221" s="13"/>
      <c r="IK221" s="13"/>
      <c r="IL221" s="13"/>
      <c r="IM221" s="13"/>
      <c r="IN221" s="13"/>
      <c r="IO221" s="13"/>
      <c r="IP221" s="13"/>
      <c r="IQ221" s="13"/>
      <c r="IR221" s="13"/>
      <c r="IS221" s="13"/>
      <c r="IT221" s="13"/>
      <c r="IU221" s="13"/>
      <c r="IV221" s="13"/>
    </row>
    <row r="222" spans="1:256" s="4" customFormat="1" ht="14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9"/>
      <c r="M222" s="19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  <c r="HF222" s="13"/>
      <c r="HG222" s="13"/>
      <c r="HH222" s="13"/>
      <c r="HI222" s="13"/>
      <c r="HJ222" s="13"/>
      <c r="HK222" s="13"/>
      <c r="HL222" s="13"/>
      <c r="HM222" s="13"/>
      <c r="HN222" s="13"/>
      <c r="HO222" s="13"/>
      <c r="HP222" s="13"/>
      <c r="HQ222" s="13"/>
      <c r="HR222" s="13"/>
      <c r="HS222" s="13"/>
      <c r="HT222" s="13"/>
      <c r="HU222" s="13"/>
      <c r="HV222" s="13"/>
      <c r="HW222" s="13"/>
      <c r="HX222" s="13"/>
      <c r="HY222" s="13"/>
      <c r="HZ222" s="13"/>
      <c r="IA222" s="13"/>
      <c r="IB222" s="13"/>
      <c r="IC222" s="13"/>
      <c r="ID222" s="13"/>
      <c r="IE222" s="13"/>
      <c r="IF222" s="13"/>
      <c r="IG222" s="13"/>
      <c r="IH222" s="13"/>
      <c r="II222" s="13"/>
      <c r="IJ222" s="13"/>
      <c r="IK222" s="13"/>
      <c r="IL222" s="13"/>
      <c r="IM222" s="13"/>
      <c r="IN222" s="13"/>
      <c r="IO222" s="13"/>
      <c r="IP222" s="13"/>
      <c r="IQ222" s="13"/>
      <c r="IR222" s="13"/>
      <c r="IS222" s="13"/>
      <c r="IT222" s="13"/>
      <c r="IU222" s="13"/>
      <c r="IV222" s="13"/>
    </row>
    <row r="223" spans="1:256" s="4" customFormat="1" ht="14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9"/>
      <c r="M223" s="19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  <c r="FT223" s="13"/>
      <c r="FU223" s="13"/>
      <c r="FV223" s="13"/>
      <c r="FW223" s="13"/>
      <c r="FX223" s="13"/>
      <c r="FY223" s="13"/>
      <c r="FZ223" s="13"/>
      <c r="GA223" s="13"/>
      <c r="GB223" s="13"/>
      <c r="GC223" s="13"/>
      <c r="GD223" s="13"/>
      <c r="GE223" s="13"/>
      <c r="GF223" s="13"/>
      <c r="GG223" s="13"/>
      <c r="GH223" s="13"/>
      <c r="GI223" s="13"/>
      <c r="GJ223" s="13"/>
      <c r="GK223" s="13"/>
      <c r="GL223" s="13"/>
      <c r="GM223" s="13"/>
      <c r="GN223" s="13"/>
      <c r="GO223" s="13"/>
      <c r="GP223" s="13"/>
      <c r="GQ223" s="13"/>
      <c r="GR223" s="13"/>
      <c r="GS223" s="13"/>
      <c r="GT223" s="13"/>
      <c r="GU223" s="13"/>
      <c r="GV223" s="13"/>
      <c r="GW223" s="13"/>
      <c r="GX223" s="13"/>
      <c r="GY223" s="13"/>
      <c r="GZ223" s="13"/>
      <c r="HA223" s="13"/>
      <c r="HB223" s="13"/>
      <c r="HC223" s="13"/>
      <c r="HD223" s="13"/>
      <c r="HE223" s="13"/>
      <c r="HF223" s="13"/>
      <c r="HG223" s="13"/>
      <c r="HH223" s="13"/>
      <c r="HI223" s="13"/>
      <c r="HJ223" s="13"/>
      <c r="HK223" s="13"/>
      <c r="HL223" s="13"/>
      <c r="HM223" s="13"/>
      <c r="HN223" s="13"/>
      <c r="HO223" s="13"/>
      <c r="HP223" s="13"/>
      <c r="HQ223" s="13"/>
      <c r="HR223" s="13"/>
      <c r="HS223" s="13"/>
      <c r="HT223" s="13"/>
      <c r="HU223" s="13"/>
      <c r="HV223" s="13"/>
      <c r="HW223" s="13"/>
      <c r="HX223" s="13"/>
      <c r="HY223" s="13"/>
      <c r="HZ223" s="13"/>
      <c r="IA223" s="13"/>
      <c r="IB223" s="13"/>
      <c r="IC223" s="13"/>
      <c r="ID223" s="13"/>
      <c r="IE223" s="13"/>
      <c r="IF223" s="13"/>
      <c r="IG223" s="13"/>
      <c r="IH223" s="13"/>
      <c r="II223" s="13"/>
      <c r="IJ223" s="13"/>
      <c r="IK223" s="13"/>
      <c r="IL223" s="13"/>
      <c r="IM223" s="13"/>
      <c r="IN223" s="13"/>
      <c r="IO223" s="13"/>
      <c r="IP223" s="13"/>
      <c r="IQ223" s="13"/>
      <c r="IR223" s="13"/>
      <c r="IS223" s="13"/>
      <c r="IT223" s="13"/>
      <c r="IU223" s="13"/>
      <c r="IV223" s="13"/>
    </row>
    <row r="224" spans="1:256" s="4" customFormat="1" ht="14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9"/>
      <c r="M224" s="19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  <c r="FN224" s="13"/>
      <c r="FO224" s="13"/>
      <c r="FP224" s="13"/>
      <c r="FQ224" s="13"/>
      <c r="FR224" s="13"/>
      <c r="FS224" s="13"/>
      <c r="FT224" s="13"/>
      <c r="FU224" s="13"/>
      <c r="FV224" s="13"/>
      <c r="FW224" s="13"/>
      <c r="FX224" s="13"/>
      <c r="FY224" s="13"/>
      <c r="FZ224" s="13"/>
      <c r="GA224" s="13"/>
      <c r="GB224" s="13"/>
      <c r="GC224" s="13"/>
      <c r="GD224" s="13"/>
      <c r="GE224" s="13"/>
      <c r="GF224" s="13"/>
      <c r="GG224" s="13"/>
      <c r="GH224" s="13"/>
      <c r="GI224" s="13"/>
      <c r="GJ224" s="13"/>
      <c r="GK224" s="13"/>
      <c r="GL224" s="13"/>
      <c r="GM224" s="13"/>
      <c r="GN224" s="13"/>
      <c r="GO224" s="13"/>
      <c r="GP224" s="13"/>
      <c r="GQ224" s="13"/>
      <c r="GR224" s="13"/>
      <c r="GS224" s="13"/>
      <c r="GT224" s="13"/>
      <c r="GU224" s="13"/>
      <c r="GV224" s="13"/>
      <c r="GW224" s="13"/>
      <c r="GX224" s="13"/>
      <c r="GY224" s="13"/>
      <c r="GZ224" s="13"/>
      <c r="HA224" s="13"/>
      <c r="HB224" s="13"/>
      <c r="HC224" s="13"/>
      <c r="HD224" s="13"/>
      <c r="HE224" s="13"/>
      <c r="HF224" s="13"/>
      <c r="HG224" s="13"/>
      <c r="HH224" s="13"/>
      <c r="HI224" s="13"/>
      <c r="HJ224" s="13"/>
      <c r="HK224" s="13"/>
      <c r="HL224" s="13"/>
      <c r="HM224" s="13"/>
      <c r="HN224" s="13"/>
      <c r="HO224" s="13"/>
      <c r="HP224" s="13"/>
      <c r="HQ224" s="13"/>
      <c r="HR224" s="13"/>
      <c r="HS224" s="13"/>
      <c r="HT224" s="13"/>
      <c r="HU224" s="13"/>
      <c r="HV224" s="13"/>
      <c r="HW224" s="13"/>
      <c r="HX224" s="13"/>
      <c r="HY224" s="13"/>
      <c r="HZ224" s="13"/>
      <c r="IA224" s="13"/>
      <c r="IB224" s="13"/>
      <c r="IC224" s="13"/>
      <c r="ID224" s="13"/>
      <c r="IE224" s="13"/>
      <c r="IF224" s="13"/>
      <c r="IG224" s="13"/>
      <c r="IH224" s="13"/>
      <c r="II224" s="13"/>
      <c r="IJ224" s="13"/>
      <c r="IK224" s="13"/>
      <c r="IL224" s="13"/>
      <c r="IM224" s="13"/>
      <c r="IN224" s="13"/>
      <c r="IO224" s="13"/>
      <c r="IP224" s="13"/>
      <c r="IQ224" s="13"/>
      <c r="IR224" s="13"/>
      <c r="IS224" s="13"/>
      <c r="IT224" s="13"/>
      <c r="IU224" s="13"/>
      <c r="IV224" s="13"/>
    </row>
    <row r="225" spans="1:256" s="4" customFormat="1" ht="14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9"/>
      <c r="M225" s="19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/>
      <c r="HM225" s="13"/>
      <c r="HN225" s="13"/>
      <c r="HO225" s="13"/>
      <c r="HP225" s="13"/>
      <c r="HQ225" s="13"/>
      <c r="HR225" s="13"/>
      <c r="HS225" s="13"/>
      <c r="HT225" s="13"/>
      <c r="HU225" s="13"/>
      <c r="HV225" s="13"/>
      <c r="HW225" s="13"/>
      <c r="HX225" s="13"/>
      <c r="HY225" s="13"/>
      <c r="HZ225" s="13"/>
      <c r="IA225" s="13"/>
      <c r="IB225" s="13"/>
      <c r="IC225" s="13"/>
      <c r="ID225" s="13"/>
      <c r="IE225" s="13"/>
      <c r="IF225" s="13"/>
      <c r="IG225" s="13"/>
      <c r="IH225" s="13"/>
      <c r="II225" s="13"/>
      <c r="IJ225" s="13"/>
      <c r="IK225" s="13"/>
      <c r="IL225" s="13"/>
      <c r="IM225" s="13"/>
      <c r="IN225" s="13"/>
      <c r="IO225" s="13"/>
      <c r="IP225" s="13"/>
      <c r="IQ225" s="13"/>
      <c r="IR225" s="13"/>
      <c r="IS225" s="13"/>
      <c r="IT225" s="13"/>
      <c r="IU225" s="13"/>
      <c r="IV225" s="13"/>
    </row>
    <row r="226" spans="1:256" s="4" customFormat="1" ht="14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9"/>
      <c r="M226" s="19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/>
      <c r="GR226" s="13"/>
      <c r="GS226" s="13"/>
      <c r="GT226" s="13"/>
      <c r="GU226" s="13"/>
      <c r="GV226" s="13"/>
      <c r="GW226" s="13"/>
      <c r="GX226" s="13"/>
      <c r="GY226" s="13"/>
      <c r="GZ226" s="13"/>
      <c r="HA226" s="13"/>
      <c r="HB226" s="13"/>
      <c r="HC226" s="13"/>
      <c r="HD226" s="13"/>
      <c r="HE226" s="13"/>
      <c r="HF226" s="13"/>
      <c r="HG226" s="13"/>
      <c r="HH226" s="13"/>
      <c r="HI226" s="13"/>
      <c r="HJ226" s="13"/>
      <c r="HK226" s="13"/>
      <c r="HL226" s="13"/>
      <c r="HM226" s="13"/>
      <c r="HN226" s="13"/>
      <c r="HO226" s="13"/>
      <c r="HP226" s="13"/>
      <c r="HQ226" s="13"/>
      <c r="HR226" s="13"/>
      <c r="HS226" s="13"/>
      <c r="HT226" s="13"/>
      <c r="HU226" s="13"/>
      <c r="HV226" s="13"/>
      <c r="HW226" s="13"/>
      <c r="HX226" s="13"/>
      <c r="HY226" s="13"/>
      <c r="HZ226" s="13"/>
      <c r="IA226" s="13"/>
      <c r="IB226" s="13"/>
      <c r="IC226" s="13"/>
      <c r="ID226" s="13"/>
      <c r="IE226" s="13"/>
      <c r="IF226" s="13"/>
      <c r="IG226" s="13"/>
      <c r="IH226" s="13"/>
      <c r="II226" s="13"/>
      <c r="IJ226" s="13"/>
      <c r="IK226" s="13"/>
      <c r="IL226" s="13"/>
      <c r="IM226" s="13"/>
      <c r="IN226" s="13"/>
      <c r="IO226" s="13"/>
      <c r="IP226" s="13"/>
      <c r="IQ226" s="13"/>
      <c r="IR226" s="13"/>
      <c r="IS226" s="13"/>
      <c r="IT226" s="13"/>
      <c r="IU226" s="13"/>
      <c r="IV226" s="13"/>
    </row>
    <row r="227" spans="1:256" s="4" customFormat="1" ht="14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9"/>
      <c r="M227" s="19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/>
      <c r="GR227" s="13"/>
      <c r="GS227" s="13"/>
      <c r="GT227" s="13"/>
      <c r="GU227" s="13"/>
      <c r="GV227" s="13"/>
      <c r="GW227" s="13"/>
      <c r="GX227" s="13"/>
      <c r="GY227" s="13"/>
      <c r="GZ227" s="13"/>
      <c r="HA227" s="13"/>
      <c r="HB227" s="13"/>
      <c r="HC227" s="13"/>
      <c r="HD227" s="13"/>
      <c r="HE227" s="13"/>
      <c r="HF227" s="13"/>
      <c r="HG227" s="13"/>
      <c r="HH227" s="13"/>
      <c r="HI227" s="13"/>
      <c r="HJ227" s="13"/>
      <c r="HK227" s="13"/>
      <c r="HL227" s="13"/>
      <c r="HM227" s="13"/>
      <c r="HN227" s="13"/>
      <c r="HO227" s="13"/>
      <c r="HP227" s="13"/>
      <c r="HQ227" s="13"/>
      <c r="HR227" s="13"/>
      <c r="HS227" s="13"/>
      <c r="HT227" s="13"/>
      <c r="HU227" s="13"/>
      <c r="HV227" s="13"/>
      <c r="HW227" s="13"/>
      <c r="HX227" s="13"/>
      <c r="HY227" s="13"/>
      <c r="HZ227" s="13"/>
      <c r="IA227" s="13"/>
      <c r="IB227" s="13"/>
      <c r="IC227" s="13"/>
      <c r="ID227" s="13"/>
      <c r="IE227" s="13"/>
      <c r="IF227" s="13"/>
      <c r="IG227" s="13"/>
      <c r="IH227" s="13"/>
      <c r="II227" s="13"/>
      <c r="IJ227" s="13"/>
      <c r="IK227" s="13"/>
      <c r="IL227" s="13"/>
      <c r="IM227" s="13"/>
      <c r="IN227" s="13"/>
      <c r="IO227" s="13"/>
      <c r="IP227" s="13"/>
      <c r="IQ227" s="13"/>
      <c r="IR227" s="13"/>
      <c r="IS227" s="13"/>
      <c r="IT227" s="13"/>
      <c r="IU227" s="13"/>
      <c r="IV227" s="13"/>
    </row>
    <row r="228" spans="1:256" s="4" customFormat="1" ht="14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9"/>
      <c r="M228" s="19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/>
      <c r="GR228" s="13"/>
      <c r="GS228" s="13"/>
      <c r="GT228" s="13"/>
      <c r="GU228" s="13"/>
      <c r="GV228" s="13"/>
      <c r="GW228" s="13"/>
      <c r="GX228" s="13"/>
      <c r="GY228" s="13"/>
      <c r="GZ228" s="13"/>
      <c r="HA228" s="13"/>
      <c r="HB228" s="13"/>
      <c r="HC228" s="13"/>
      <c r="HD228" s="13"/>
      <c r="HE228" s="13"/>
      <c r="HF228" s="13"/>
      <c r="HG228" s="13"/>
      <c r="HH228" s="13"/>
      <c r="HI228" s="13"/>
      <c r="HJ228" s="13"/>
      <c r="HK228" s="13"/>
      <c r="HL228" s="13"/>
      <c r="HM228" s="13"/>
      <c r="HN228" s="13"/>
      <c r="HO228" s="13"/>
      <c r="HP228" s="13"/>
      <c r="HQ228" s="13"/>
      <c r="HR228" s="13"/>
      <c r="HS228" s="13"/>
      <c r="HT228" s="13"/>
      <c r="HU228" s="13"/>
      <c r="HV228" s="13"/>
      <c r="HW228" s="13"/>
      <c r="HX228" s="13"/>
      <c r="HY228" s="13"/>
      <c r="HZ228" s="13"/>
      <c r="IA228" s="13"/>
      <c r="IB228" s="13"/>
      <c r="IC228" s="13"/>
      <c r="ID228" s="13"/>
      <c r="IE228" s="13"/>
      <c r="IF228" s="13"/>
      <c r="IG228" s="13"/>
      <c r="IH228" s="13"/>
      <c r="II228" s="13"/>
      <c r="IJ228" s="13"/>
      <c r="IK228" s="13"/>
      <c r="IL228" s="13"/>
      <c r="IM228" s="13"/>
      <c r="IN228" s="13"/>
      <c r="IO228" s="13"/>
      <c r="IP228" s="13"/>
      <c r="IQ228" s="13"/>
      <c r="IR228" s="13"/>
      <c r="IS228" s="13"/>
      <c r="IT228" s="13"/>
      <c r="IU228" s="13"/>
      <c r="IV228" s="13"/>
    </row>
    <row r="229" spans="1:256" s="4" customFormat="1" ht="14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9"/>
      <c r="M229" s="19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/>
      <c r="GR229" s="13"/>
      <c r="GS229" s="13"/>
      <c r="GT229" s="13"/>
      <c r="GU229" s="13"/>
      <c r="GV229" s="13"/>
      <c r="GW229" s="13"/>
      <c r="GX229" s="13"/>
      <c r="GY229" s="13"/>
      <c r="GZ229" s="13"/>
      <c r="HA229" s="13"/>
      <c r="HB229" s="13"/>
      <c r="HC229" s="13"/>
      <c r="HD229" s="13"/>
      <c r="HE229" s="13"/>
      <c r="HF229" s="13"/>
      <c r="HG229" s="13"/>
      <c r="HH229" s="13"/>
      <c r="HI229" s="13"/>
      <c r="HJ229" s="13"/>
      <c r="HK229" s="13"/>
      <c r="HL229" s="13"/>
      <c r="HM229" s="13"/>
      <c r="HN229" s="13"/>
      <c r="HO229" s="13"/>
      <c r="HP229" s="13"/>
      <c r="HQ229" s="13"/>
      <c r="HR229" s="13"/>
      <c r="HS229" s="13"/>
      <c r="HT229" s="13"/>
      <c r="HU229" s="13"/>
      <c r="HV229" s="13"/>
      <c r="HW229" s="13"/>
      <c r="HX229" s="13"/>
      <c r="HY229" s="13"/>
      <c r="HZ229" s="13"/>
      <c r="IA229" s="13"/>
      <c r="IB229" s="13"/>
      <c r="IC229" s="13"/>
      <c r="ID229" s="13"/>
      <c r="IE229" s="13"/>
      <c r="IF229" s="13"/>
      <c r="IG229" s="13"/>
      <c r="IH229" s="13"/>
      <c r="II229" s="13"/>
      <c r="IJ229" s="13"/>
      <c r="IK229" s="13"/>
      <c r="IL229" s="13"/>
      <c r="IM229" s="13"/>
      <c r="IN229" s="13"/>
      <c r="IO229" s="13"/>
      <c r="IP229" s="13"/>
      <c r="IQ229" s="13"/>
      <c r="IR229" s="13"/>
      <c r="IS229" s="13"/>
      <c r="IT229" s="13"/>
      <c r="IU229" s="13"/>
      <c r="IV229" s="13"/>
    </row>
    <row r="230" spans="1:256" s="4" customFormat="1" ht="14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9"/>
      <c r="M230" s="19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  <c r="IA230" s="13"/>
      <c r="IB230" s="13"/>
      <c r="IC230" s="13"/>
      <c r="ID230" s="13"/>
      <c r="IE230" s="13"/>
      <c r="IF230" s="13"/>
      <c r="IG230" s="13"/>
      <c r="IH230" s="13"/>
      <c r="II230" s="13"/>
      <c r="IJ230" s="13"/>
      <c r="IK230" s="13"/>
      <c r="IL230" s="13"/>
      <c r="IM230" s="13"/>
      <c r="IN230" s="13"/>
      <c r="IO230" s="13"/>
      <c r="IP230" s="13"/>
      <c r="IQ230" s="13"/>
      <c r="IR230" s="13"/>
      <c r="IS230" s="13"/>
      <c r="IT230" s="13"/>
      <c r="IU230" s="13"/>
      <c r="IV230" s="13"/>
    </row>
    <row r="231" spans="1:256" s="4" customFormat="1" ht="14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9"/>
      <c r="M231" s="19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/>
      <c r="HM231" s="13"/>
      <c r="HN231" s="13"/>
      <c r="HO231" s="13"/>
      <c r="HP231" s="13"/>
      <c r="HQ231" s="13"/>
      <c r="HR231" s="13"/>
      <c r="HS231" s="13"/>
      <c r="HT231" s="13"/>
      <c r="HU231" s="13"/>
      <c r="HV231" s="13"/>
      <c r="HW231" s="13"/>
      <c r="HX231" s="13"/>
      <c r="HY231" s="13"/>
      <c r="HZ231" s="13"/>
      <c r="IA231" s="13"/>
      <c r="IB231" s="13"/>
      <c r="IC231" s="13"/>
      <c r="ID231" s="13"/>
      <c r="IE231" s="13"/>
      <c r="IF231" s="13"/>
      <c r="IG231" s="13"/>
      <c r="IH231" s="13"/>
      <c r="II231" s="13"/>
      <c r="IJ231" s="13"/>
      <c r="IK231" s="13"/>
      <c r="IL231" s="13"/>
      <c r="IM231" s="13"/>
      <c r="IN231" s="13"/>
      <c r="IO231" s="13"/>
      <c r="IP231" s="13"/>
      <c r="IQ231" s="13"/>
      <c r="IR231" s="13"/>
      <c r="IS231" s="13"/>
      <c r="IT231" s="13"/>
      <c r="IU231" s="13"/>
      <c r="IV231" s="13"/>
    </row>
    <row r="232" spans="1:256" s="4" customFormat="1" ht="14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9"/>
      <c r="M232" s="19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  <c r="HP232" s="13"/>
      <c r="HQ232" s="13"/>
      <c r="HR232" s="13"/>
      <c r="HS232" s="13"/>
      <c r="HT232" s="13"/>
      <c r="HU232" s="13"/>
      <c r="HV232" s="13"/>
      <c r="HW232" s="13"/>
      <c r="HX232" s="13"/>
      <c r="HY232" s="13"/>
      <c r="HZ232" s="13"/>
      <c r="IA232" s="13"/>
      <c r="IB232" s="13"/>
      <c r="IC232" s="13"/>
      <c r="ID232" s="13"/>
      <c r="IE232" s="13"/>
      <c r="IF232" s="13"/>
      <c r="IG232" s="13"/>
      <c r="IH232" s="13"/>
      <c r="II232" s="13"/>
      <c r="IJ232" s="13"/>
      <c r="IK232" s="13"/>
      <c r="IL232" s="13"/>
      <c r="IM232" s="13"/>
      <c r="IN232" s="13"/>
      <c r="IO232" s="13"/>
      <c r="IP232" s="13"/>
      <c r="IQ232" s="13"/>
      <c r="IR232" s="13"/>
      <c r="IS232" s="13"/>
      <c r="IT232" s="13"/>
      <c r="IU232" s="13"/>
      <c r="IV232" s="13"/>
    </row>
    <row r="233" spans="1:256" s="4" customFormat="1" ht="14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9"/>
      <c r="M233" s="19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/>
      <c r="HM233" s="13"/>
      <c r="HN233" s="13"/>
      <c r="HO233" s="13"/>
      <c r="HP233" s="13"/>
      <c r="HQ233" s="13"/>
      <c r="HR233" s="13"/>
      <c r="HS233" s="13"/>
      <c r="HT233" s="13"/>
      <c r="HU233" s="13"/>
      <c r="HV233" s="13"/>
      <c r="HW233" s="13"/>
      <c r="HX233" s="13"/>
      <c r="HY233" s="13"/>
      <c r="HZ233" s="13"/>
      <c r="IA233" s="13"/>
      <c r="IB233" s="13"/>
      <c r="IC233" s="13"/>
      <c r="ID233" s="13"/>
      <c r="IE233" s="13"/>
      <c r="IF233" s="13"/>
      <c r="IG233" s="13"/>
      <c r="IH233" s="13"/>
      <c r="II233" s="13"/>
      <c r="IJ233" s="13"/>
      <c r="IK233" s="13"/>
      <c r="IL233" s="13"/>
      <c r="IM233" s="13"/>
      <c r="IN233" s="13"/>
      <c r="IO233" s="13"/>
      <c r="IP233" s="13"/>
      <c r="IQ233" s="13"/>
      <c r="IR233" s="13"/>
      <c r="IS233" s="13"/>
      <c r="IT233" s="13"/>
      <c r="IU233" s="13"/>
      <c r="IV233" s="13"/>
    </row>
    <row r="234" spans="1:256" s="4" customFormat="1" ht="14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9"/>
      <c r="M234" s="19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/>
      <c r="HM234" s="13"/>
      <c r="HN234" s="13"/>
      <c r="HO234" s="13"/>
      <c r="HP234" s="13"/>
      <c r="HQ234" s="13"/>
      <c r="HR234" s="13"/>
      <c r="HS234" s="13"/>
      <c r="HT234" s="13"/>
      <c r="HU234" s="13"/>
      <c r="HV234" s="13"/>
      <c r="HW234" s="13"/>
      <c r="HX234" s="13"/>
      <c r="HY234" s="13"/>
      <c r="HZ234" s="13"/>
      <c r="IA234" s="13"/>
      <c r="IB234" s="13"/>
      <c r="IC234" s="13"/>
      <c r="ID234" s="13"/>
      <c r="IE234" s="13"/>
      <c r="IF234" s="13"/>
      <c r="IG234" s="13"/>
      <c r="IH234" s="13"/>
      <c r="II234" s="13"/>
      <c r="IJ234" s="13"/>
      <c r="IK234" s="13"/>
      <c r="IL234" s="13"/>
      <c r="IM234" s="13"/>
      <c r="IN234" s="13"/>
      <c r="IO234" s="13"/>
      <c r="IP234" s="13"/>
      <c r="IQ234" s="13"/>
      <c r="IR234" s="13"/>
      <c r="IS234" s="13"/>
      <c r="IT234" s="13"/>
      <c r="IU234" s="13"/>
      <c r="IV234" s="13"/>
    </row>
    <row r="235" spans="1:256" s="4" customFormat="1" ht="14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9"/>
      <c r="M235" s="19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  <c r="IA235" s="13"/>
      <c r="IB235" s="13"/>
      <c r="IC235" s="13"/>
      <c r="ID235" s="13"/>
      <c r="IE235" s="13"/>
      <c r="IF235" s="13"/>
      <c r="IG235" s="13"/>
      <c r="IH235" s="13"/>
      <c r="II235" s="13"/>
      <c r="IJ235" s="13"/>
      <c r="IK235" s="13"/>
      <c r="IL235" s="13"/>
      <c r="IM235" s="13"/>
      <c r="IN235" s="13"/>
      <c r="IO235" s="13"/>
      <c r="IP235" s="13"/>
      <c r="IQ235" s="13"/>
      <c r="IR235" s="13"/>
      <c r="IS235" s="13"/>
      <c r="IT235" s="13"/>
      <c r="IU235" s="13"/>
      <c r="IV235" s="13"/>
    </row>
    <row r="236" spans="1:256" s="4" customFormat="1" ht="14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9"/>
      <c r="M236" s="19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  <c r="GJ236" s="13"/>
      <c r="GK236" s="13"/>
      <c r="GL236" s="13"/>
      <c r="GM236" s="13"/>
      <c r="GN236" s="13"/>
      <c r="GO236" s="13"/>
      <c r="GP236" s="13"/>
      <c r="GQ236" s="13"/>
      <c r="GR236" s="13"/>
      <c r="GS236" s="13"/>
      <c r="GT236" s="13"/>
      <c r="GU236" s="13"/>
      <c r="GV236" s="13"/>
      <c r="GW236" s="13"/>
      <c r="GX236" s="13"/>
      <c r="GY236" s="13"/>
      <c r="GZ236" s="13"/>
      <c r="HA236" s="13"/>
      <c r="HB236" s="13"/>
      <c r="HC236" s="13"/>
      <c r="HD236" s="13"/>
      <c r="HE236" s="13"/>
      <c r="HF236" s="13"/>
      <c r="HG236" s="13"/>
      <c r="HH236" s="13"/>
      <c r="HI236" s="13"/>
      <c r="HJ236" s="13"/>
      <c r="HK236" s="13"/>
      <c r="HL236" s="13"/>
      <c r="HM236" s="13"/>
      <c r="HN236" s="13"/>
      <c r="HO236" s="13"/>
      <c r="HP236" s="13"/>
      <c r="HQ236" s="13"/>
      <c r="HR236" s="13"/>
      <c r="HS236" s="13"/>
      <c r="HT236" s="13"/>
      <c r="HU236" s="13"/>
      <c r="HV236" s="13"/>
      <c r="HW236" s="13"/>
      <c r="HX236" s="13"/>
      <c r="HY236" s="13"/>
      <c r="HZ236" s="13"/>
      <c r="IA236" s="13"/>
      <c r="IB236" s="13"/>
      <c r="IC236" s="13"/>
      <c r="ID236" s="13"/>
      <c r="IE236" s="13"/>
      <c r="IF236" s="13"/>
      <c r="IG236" s="13"/>
      <c r="IH236" s="13"/>
      <c r="II236" s="13"/>
      <c r="IJ236" s="13"/>
      <c r="IK236" s="13"/>
      <c r="IL236" s="13"/>
      <c r="IM236" s="13"/>
      <c r="IN236" s="13"/>
      <c r="IO236" s="13"/>
      <c r="IP236" s="13"/>
      <c r="IQ236" s="13"/>
      <c r="IR236" s="13"/>
      <c r="IS236" s="13"/>
      <c r="IT236" s="13"/>
      <c r="IU236" s="13"/>
      <c r="IV236" s="13"/>
    </row>
    <row r="237" spans="1:256" s="4" customFormat="1" ht="14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9"/>
      <c r="M237" s="19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/>
      <c r="HM237" s="13"/>
      <c r="HN237" s="13"/>
      <c r="HO237" s="13"/>
      <c r="HP237" s="13"/>
      <c r="HQ237" s="13"/>
      <c r="HR237" s="13"/>
      <c r="HS237" s="13"/>
      <c r="HT237" s="13"/>
      <c r="HU237" s="13"/>
      <c r="HV237" s="13"/>
      <c r="HW237" s="13"/>
      <c r="HX237" s="13"/>
      <c r="HY237" s="13"/>
      <c r="HZ237" s="13"/>
      <c r="IA237" s="13"/>
      <c r="IB237" s="13"/>
      <c r="IC237" s="13"/>
      <c r="ID237" s="13"/>
      <c r="IE237" s="13"/>
      <c r="IF237" s="13"/>
      <c r="IG237" s="13"/>
      <c r="IH237" s="13"/>
      <c r="II237" s="13"/>
      <c r="IJ237" s="13"/>
      <c r="IK237" s="13"/>
      <c r="IL237" s="13"/>
      <c r="IM237" s="13"/>
      <c r="IN237" s="13"/>
      <c r="IO237" s="13"/>
      <c r="IP237" s="13"/>
      <c r="IQ237" s="13"/>
      <c r="IR237" s="13"/>
      <c r="IS237" s="13"/>
      <c r="IT237" s="13"/>
      <c r="IU237" s="13"/>
      <c r="IV237" s="13"/>
    </row>
    <row r="238" spans="1:256" s="4" customFormat="1" ht="14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9"/>
      <c r="M238" s="19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/>
      <c r="HM238" s="13"/>
      <c r="HN238" s="13"/>
      <c r="HO238" s="13"/>
      <c r="HP238" s="13"/>
      <c r="HQ238" s="13"/>
      <c r="HR238" s="13"/>
      <c r="HS238" s="13"/>
      <c r="HT238" s="13"/>
      <c r="HU238" s="13"/>
      <c r="HV238" s="13"/>
      <c r="HW238" s="13"/>
      <c r="HX238" s="13"/>
      <c r="HY238" s="13"/>
      <c r="HZ238" s="13"/>
      <c r="IA238" s="13"/>
      <c r="IB238" s="13"/>
      <c r="IC238" s="13"/>
      <c r="ID238" s="13"/>
      <c r="IE238" s="13"/>
      <c r="IF238" s="13"/>
      <c r="IG238" s="13"/>
      <c r="IH238" s="13"/>
      <c r="II238" s="13"/>
      <c r="IJ238" s="13"/>
      <c r="IK238" s="13"/>
      <c r="IL238" s="13"/>
      <c r="IM238" s="13"/>
      <c r="IN238" s="13"/>
      <c r="IO238" s="13"/>
      <c r="IP238" s="13"/>
      <c r="IQ238" s="13"/>
      <c r="IR238" s="13"/>
      <c r="IS238" s="13"/>
      <c r="IT238" s="13"/>
      <c r="IU238" s="13"/>
      <c r="IV238" s="13"/>
    </row>
    <row r="239" spans="1:256" s="4" customFormat="1" ht="14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9"/>
      <c r="M239" s="19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/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/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  <c r="HF239" s="13"/>
      <c r="HG239" s="13"/>
      <c r="HH239" s="13"/>
      <c r="HI239" s="13"/>
      <c r="HJ239" s="13"/>
      <c r="HK239" s="13"/>
      <c r="HL239" s="13"/>
      <c r="HM239" s="13"/>
      <c r="HN239" s="13"/>
      <c r="HO239" s="13"/>
      <c r="HP239" s="13"/>
      <c r="HQ239" s="13"/>
      <c r="HR239" s="13"/>
      <c r="HS239" s="13"/>
      <c r="HT239" s="13"/>
      <c r="HU239" s="13"/>
      <c r="HV239" s="13"/>
      <c r="HW239" s="13"/>
      <c r="HX239" s="13"/>
      <c r="HY239" s="13"/>
      <c r="HZ239" s="13"/>
      <c r="IA239" s="13"/>
      <c r="IB239" s="13"/>
      <c r="IC239" s="13"/>
      <c r="ID239" s="13"/>
      <c r="IE239" s="13"/>
      <c r="IF239" s="13"/>
      <c r="IG239" s="13"/>
      <c r="IH239" s="13"/>
      <c r="II239" s="13"/>
      <c r="IJ239" s="13"/>
      <c r="IK239" s="13"/>
      <c r="IL239" s="13"/>
      <c r="IM239" s="13"/>
      <c r="IN239" s="13"/>
      <c r="IO239" s="13"/>
      <c r="IP239" s="13"/>
      <c r="IQ239" s="13"/>
      <c r="IR239" s="13"/>
      <c r="IS239" s="13"/>
      <c r="IT239" s="13"/>
      <c r="IU239" s="13"/>
      <c r="IV239" s="13"/>
    </row>
    <row r="240" spans="1:256" s="4" customFormat="1" ht="14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9"/>
      <c r="M240" s="19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  <c r="GJ240" s="13"/>
      <c r="GK240" s="13"/>
      <c r="GL240" s="13"/>
      <c r="GM240" s="13"/>
      <c r="GN240" s="13"/>
      <c r="GO240" s="13"/>
      <c r="GP240" s="13"/>
      <c r="GQ240" s="13"/>
      <c r="GR240" s="13"/>
      <c r="GS240" s="13"/>
      <c r="GT240" s="13"/>
      <c r="GU240" s="13"/>
      <c r="GV240" s="13"/>
      <c r="GW240" s="13"/>
      <c r="GX240" s="13"/>
      <c r="GY240" s="13"/>
      <c r="GZ240" s="13"/>
      <c r="HA240" s="13"/>
      <c r="HB240" s="13"/>
      <c r="HC240" s="13"/>
      <c r="HD240" s="13"/>
      <c r="HE240" s="13"/>
      <c r="HF240" s="13"/>
      <c r="HG240" s="13"/>
      <c r="HH240" s="13"/>
      <c r="HI240" s="13"/>
      <c r="HJ240" s="13"/>
      <c r="HK240" s="13"/>
      <c r="HL240" s="13"/>
      <c r="HM240" s="13"/>
      <c r="HN240" s="13"/>
      <c r="HO240" s="13"/>
      <c r="HP240" s="13"/>
      <c r="HQ240" s="13"/>
      <c r="HR240" s="13"/>
      <c r="HS240" s="13"/>
      <c r="HT240" s="13"/>
      <c r="HU240" s="13"/>
      <c r="HV240" s="13"/>
      <c r="HW240" s="13"/>
      <c r="HX240" s="13"/>
      <c r="HY240" s="13"/>
      <c r="HZ240" s="13"/>
      <c r="IA240" s="13"/>
      <c r="IB240" s="13"/>
      <c r="IC240" s="13"/>
      <c r="ID240" s="13"/>
      <c r="IE240" s="13"/>
      <c r="IF240" s="13"/>
      <c r="IG240" s="13"/>
      <c r="IH240" s="13"/>
      <c r="II240" s="13"/>
      <c r="IJ240" s="13"/>
      <c r="IK240" s="13"/>
      <c r="IL240" s="13"/>
      <c r="IM240" s="13"/>
      <c r="IN240" s="13"/>
      <c r="IO240" s="13"/>
      <c r="IP240" s="13"/>
      <c r="IQ240" s="13"/>
      <c r="IR240" s="13"/>
      <c r="IS240" s="13"/>
      <c r="IT240" s="13"/>
      <c r="IU240" s="13"/>
      <c r="IV240" s="13"/>
    </row>
    <row r="241" spans="1:256" s="4" customFormat="1" ht="14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9"/>
      <c r="M241" s="19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/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  <c r="HF241" s="13"/>
      <c r="HG241" s="13"/>
      <c r="HH241" s="13"/>
      <c r="HI241" s="13"/>
      <c r="HJ241" s="13"/>
      <c r="HK241" s="13"/>
      <c r="HL241" s="13"/>
      <c r="HM241" s="13"/>
      <c r="HN241" s="13"/>
      <c r="HO241" s="13"/>
      <c r="HP241" s="13"/>
      <c r="HQ241" s="13"/>
      <c r="HR241" s="13"/>
      <c r="HS241" s="13"/>
      <c r="HT241" s="13"/>
      <c r="HU241" s="13"/>
      <c r="HV241" s="13"/>
      <c r="HW241" s="13"/>
      <c r="HX241" s="13"/>
      <c r="HY241" s="13"/>
      <c r="HZ241" s="13"/>
      <c r="IA241" s="13"/>
      <c r="IB241" s="13"/>
      <c r="IC241" s="13"/>
      <c r="ID241" s="13"/>
      <c r="IE241" s="13"/>
      <c r="IF241" s="13"/>
      <c r="IG241" s="13"/>
      <c r="IH241" s="13"/>
      <c r="II241" s="13"/>
      <c r="IJ241" s="13"/>
      <c r="IK241" s="13"/>
      <c r="IL241" s="13"/>
      <c r="IM241" s="13"/>
      <c r="IN241" s="13"/>
      <c r="IO241" s="13"/>
      <c r="IP241" s="13"/>
      <c r="IQ241" s="13"/>
      <c r="IR241" s="13"/>
      <c r="IS241" s="13"/>
      <c r="IT241" s="13"/>
      <c r="IU241" s="13"/>
      <c r="IV241" s="13"/>
    </row>
    <row r="242" spans="1:256" s="4" customFormat="1" ht="14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9"/>
      <c r="M242" s="19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/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  <c r="GJ242" s="13"/>
      <c r="GK242" s="13"/>
      <c r="GL242" s="13"/>
      <c r="GM242" s="13"/>
      <c r="GN242" s="13"/>
      <c r="GO242" s="13"/>
      <c r="GP242" s="13"/>
      <c r="GQ242" s="13"/>
      <c r="GR242" s="13"/>
      <c r="GS242" s="13"/>
      <c r="GT242" s="13"/>
      <c r="GU242" s="13"/>
      <c r="GV242" s="13"/>
      <c r="GW242" s="13"/>
      <c r="GX242" s="13"/>
      <c r="GY242" s="13"/>
      <c r="GZ242" s="13"/>
      <c r="HA242" s="13"/>
      <c r="HB242" s="13"/>
      <c r="HC242" s="13"/>
      <c r="HD242" s="13"/>
      <c r="HE242" s="13"/>
      <c r="HF242" s="13"/>
      <c r="HG242" s="13"/>
      <c r="HH242" s="13"/>
      <c r="HI242" s="13"/>
      <c r="HJ242" s="13"/>
      <c r="HK242" s="13"/>
      <c r="HL242" s="13"/>
      <c r="HM242" s="13"/>
      <c r="HN242" s="13"/>
      <c r="HO242" s="13"/>
      <c r="HP242" s="13"/>
      <c r="HQ242" s="13"/>
      <c r="HR242" s="13"/>
      <c r="HS242" s="13"/>
      <c r="HT242" s="13"/>
      <c r="HU242" s="13"/>
      <c r="HV242" s="13"/>
      <c r="HW242" s="13"/>
      <c r="HX242" s="13"/>
      <c r="HY242" s="13"/>
      <c r="HZ242" s="13"/>
      <c r="IA242" s="13"/>
      <c r="IB242" s="13"/>
      <c r="IC242" s="13"/>
      <c r="ID242" s="13"/>
      <c r="IE242" s="13"/>
      <c r="IF242" s="13"/>
      <c r="IG242" s="13"/>
      <c r="IH242" s="13"/>
      <c r="II242" s="13"/>
      <c r="IJ242" s="13"/>
      <c r="IK242" s="13"/>
      <c r="IL242" s="13"/>
      <c r="IM242" s="13"/>
      <c r="IN242" s="13"/>
      <c r="IO242" s="13"/>
      <c r="IP242" s="13"/>
      <c r="IQ242" s="13"/>
      <c r="IR242" s="13"/>
      <c r="IS242" s="13"/>
      <c r="IT242" s="13"/>
      <c r="IU242" s="13"/>
      <c r="IV242" s="13"/>
    </row>
    <row r="243" spans="1:256" s="4" customFormat="1" ht="14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9"/>
      <c r="M243" s="19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  <c r="GJ243" s="13"/>
      <c r="GK243" s="13"/>
      <c r="GL243" s="13"/>
      <c r="GM243" s="13"/>
      <c r="GN243" s="13"/>
      <c r="GO243" s="13"/>
      <c r="GP243" s="13"/>
      <c r="GQ243" s="13"/>
      <c r="GR243" s="13"/>
      <c r="GS243" s="13"/>
      <c r="GT243" s="13"/>
      <c r="GU243" s="13"/>
      <c r="GV243" s="13"/>
      <c r="GW243" s="13"/>
      <c r="GX243" s="13"/>
      <c r="GY243" s="13"/>
      <c r="GZ243" s="13"/>
      <c r="HA243" s="13"/>
      <c r="HB243" s="13"/>
      <c r="HC243" s="13"/>
      <c r="HD243" s="13"/>
      <c r="HE243" s="13"/>
      <c r="HF243" s="13"/>
      <c r="HG243" s="13"/>
      <c r="HH243" s="13"/>
      <c r="HI243" s="13"/>
      <c r="HJ243" s="13"/>
      <c r="HK243" s="13"/>
      <c r="HL243" s="13"/>
      <c r="HM243" s="13"/>
      <c r="HN243" s="13"/>
      <c r="HO243" s="13"/>
      <c r="HP243" s="13"/>
      <c r="HQ243" s="13"/>
      <c r="HR243" s="13"/>
      <c r="HS243" s="13"/>
      <c r="HT243" s="13"/>
      <c r="HU243" s="13"/>
      <c r="HV243" s="13"/>
      <c r="HW243" s="13"/>
      <c r="HX243" s="13"/>
      <c r="HY243" s="13"/>
      <c r="HZ243" s="13"/>
      <c r="IA243" s="13"/>
      <c r="IB243" s="13"/>
      <c r="IC243" s="13"/>
      <c r="ID243" s="13"/>
      <c r="IE243" s="13"/>
      <c r="IF243" s="13"/>
      <c r="IG243" s="13"/>
      <c r="IH243" s="13"/>
      <c r="II243" s="13"/>
      <c r="IJ243" s="13"/>
      <c r="IK243" s="13"/>
      <c r="IL243" s="13"/>
      <c r="IM243" s="13"/>
      <c r="IN243" s="13"/>
      <c r="IO243" s="13"/>
      <c r="IP243" s="13"/>
      <c r="IQ243" s="13"/>
      <c r="IR243" s="13"/>
      <c r="IS243" s="13"/>
      <c r="IT243" s="13"/>
      <c r="IU243" s="13"/>
      <c r="IV243" s="13"/>
    </row>
    <row r="244" spans="1:256" s="4" customFormat="1" ht="14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9"/>
      <c r="M244" s="19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/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  <c r="GJ244" s="13"/>
      <c r="GK244" s="13"/>
      <c r="GL244" s="13"/>
      <c r="GM244" s="13"/>
      <c r="GN244" s="13"/>
      <c r="GO244" s="13"/>
      <c r="GP244" s="13"/>
      <c r="GQ244" s="13"/>
      <c r="GR244" s="13"/>
      <c r="GS244" s="13"/>
      <c r="GT244" s="13"/>
      <c r="GU244" s="13"/>
      <c r="GV244" s="13"/>
      <c r="GW244" s="13"/>
      <c r="GX244" s="13"/>
      <c r="GY244" s="13"/>
      <c r="GZ244" s="13"/>
      <c r="HA244" s="13"/>
      <c r="HB244" s="13"/>
      <c r="HC244" s="13"/>
      <c r="HD244" s="13"/>
      <c r="HE244" s="13"/>
      <c r="HF244" s="13"/>
      <c r="HG244" s="13"/>
      <c r="HH244" s="13"/>
      <c r="HI244" s="13"/>
      <c r="HJ244" s="13"/>
      <c r="HK244" s="13"/>
      <c r="HL244" s="13"/>
      <c r="HM244" s="13"/>
      <c r="HN244" s="13"/>
      <c r="HO244" s="13"/>
      <c r="HP244" s="13"/>
      <c r="HQ244" s="13"/>
      <c r="HR244" s="13"/>
      <c r="HS244" s="13"/>
      <c r="HT244" s="13"/>
      <c r="HU244" s="13"/>
      <c r="HV244" s="13"/>
      <c r="HW244" s="13"/>
      <c r="HX244" s="13"/>
      <c r="HY244" s="13"/>
      <c r="HZ244" s="13"/>
      <c r="IA244" s="13"/>
      <c r="IB244" s="13"/>
      <c r="IC244" s="13"/>
      <c r="ID244" s="13"/>
      <c r="IE244" s="13"/>
      <c r="IF244" s="13"/>
      <c r="IG244" s="13"/>
      <c r="IH244" s="13"/>
      <c r="II244" s="13"/>
      <c r="IJ244" s="13"/>
      <c r="IK244" s="13"/>
      <c r="IL244" s="13"/>
      <c r="IM244" s="13"/>
      <c r="IN244" s="13"/>
      <c r="IO244" s="13"/>
      <c r="IP244" s="13"/>
      <c r="IQ244" s="13"/>
      <c r="IR244" s="13"/>
      <c r="IS244" s="13"/>
      <c r="IT244" s="13"/>
      <c r="IU244" s="13"/>
      <c r="IV244" s="13"/>
    </row>
    <row r="245" spans="1:256" s="4" customFormat="1" ht="14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9"/>
      <c r="M245" s="19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  <c r="FN245" s="13"/>
      <c r="FO245" s="13"/>
      <c r="FP245" s="13"/>
      <c r="FQ245" s="13"/>
      <c r="FR245" s="13"/>
      <c r="FS245" s="13"/>
      <c r="FT245" s="13"/>
      <c r="FU245" s="13"/>
      <c r="FV245" s="13"/>
      <c r="FW245" s="13"/>
      <c r="FX245" s="13"/>
      <c r="FY245" s="13"/>
      <c r="FZ245" s="13"/>
      <c r="GA245" s="13"/>
      <c r="GB245" s="13"/>
      <c r="GC245" s="13"/>
      <c r="GD245" s="13"/>
      <c r="GE245" s="13"/>
      <c r="GF245" s="13"/>
      <c r="GG245" s="13"/>
      <c r="GH245" s="13"/>
      <c r="GI245" s="13"/>
      <c r="GJ245" s="13"/>
      <c r="GK245" s="13"/>
      <c r="GL245" s="13"/>
      <c r="GM245" s="13"/>
      <c r="GN245" s="13"/>
      <c r="GO245" s="13"/>
      <c r="GP245" s="13"/>
      <c r="GQ245" s="13"/>
      <c r="GR245" s="13"/>
      <c r="GS245" s="13"/>
      <c r="GT245" s="13"/>
      <c r="GU245" s="13"/>
      <c r="GV245" s="13"/>
      <c r="GW245" s="13"/>
      <c r="GX245" s="13"/>
      <c r="GY245" s="13"/>
      <c r="GZ245" s="13"/>
      <c r="HA245" s="13"/>
      <c r="HB245" s="13"/>
      <c r="HC245" s="13"/>
      <c r="HD245" s="13"/>
      <c r="HE245" s="13"/>
      <c r="HF245" s="13"/>
      <c r="HG245" s="13"/>
      <c r="HH245" s="13"/>
      <c r="HI245" s="13"/>
      <c r="HJ245" s="13"/>
      <c r="HK245" s="13"/>
      <c r="HL245" s="13"/>
      <c r="HM245" s="13"/>
      <c r="HN245" s="13"/>
      <c r="HO245" s="13"/>
      <c r="HP245" s="13"/>
      <c r="HQ245" s="13"/>
      <c r="HR245" s="13"/>
      <c r="HS245" s="13"/>
      <c r="HT245" s="13"/>
      <c r="HU245" s="13"/>
      <c r="HV245" s="13"/>
      <c r="HW245" s="13"/>
      <c r="HX245" s="13"/>
      <c r="HY245" s="13"/>
      <c r="HZ245" s="13"/>
      <c r="IA245" s="13"/>
      <c r="IB245" s="13"/>
      <c r="IC245" s="13"/>
      <c r="ID245" s="13"/>
      <c r="IE245" s="13"/>
      <c r="IF245" s="13"/>
      <c r="IG245" s="13"/>
      <c r="IH245" s="13"/>
      <c r="II245" s="13"/>
      <c r="IJ245" s="13"/>
      <c r="IK245" s="13"/>
      <c r="IL245" s="13"/>
      <c r="IM245" s="13"/>
      <c r="IN245" s="13"/>
      <c r="IO245" s="13"/>
      <c r="IP245" s="13"/>
      <c r="IQ245" s="13"/>
      <c r="IR245" s="13"/>
      <c r="IS245" s="13"/>
      <c r="IT245" s="13"/>
      <c r="IU245" s="13"/>
      <c r="IV245" s="13"/>
    </row>
    <row r="246" spans="1:256" s="4" customFormat="1" ht="14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9"/>
      <c r="M246" s="19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  <c r="FN246" s="13"/>
      <c r="FO246" s="13"/>
      <c r="FP246" s="13"/>
      <c r="FQ246" s="13"/>
      <c r="FR246" s="13"/>
      <c r="FS246" s="13"/>
      <c r="FT246" s="13"/>
      <c r="FU246" s="13"/>
      <c r="FV246" s="13"/>
      <c r="FW246" s="13"/>
      <c r="FX246" s="13"/>
      <c r="FY246" s="13"/>
      <c r="FZ246" s="13"/>
      <c r="GA246" s="13"/>
      <c r="GB246" s="13"/>
      <c r="GC246" s="13"/>
      <c r="GD246" s="13"/>
      <c r="GE246" s="13"/>
      <c r="GF246" s="13"/>
      <c r="GG246" s="13"/>
      <c r="GH246" s="13"/>
      <c r="GI246" s="13"/>
      <c r="GJ246" s="13"/>
      <c r="GK246" s="13"/>
      <c r="GL246" s="13"/>
      <c r="GM246" s="13"/>
      <c r="GN246" s="13"/>
      <c r="GO246" s="13"/>
      <c r="GP246" s="13"/>
      <c r="GQ246" s="13"/>
      <c r="GR246" s="13"/>
      <c r="GS246" s="13"/>
      <c r="GT246" s="13"/>
      <c r="GU246" s="13"/>
      <c r="GV246" s="13"/>
      <c r="GW246" s="13"/>
      <c r="GX246" s="13"/>
      <c r="GY246" s="13"/>
      <c r="GZ246" s="13"/>
      <c r="HA246" s="13"/>
      <c r="HB246" s="13"/>
      <c r="HC246" s="13"/>
      <c r="HD246" s="13"/>
      <c r="HE246" s="13"/>
      <c r="HF246" s="13"/>
      <c r="HG246" s="13"/>
      <c r="HH246" s="13"/>
      <c r="HI246" s="13"/>
      <c r="HJ246" s="13"/>
      <c r="HK246" s="13"/>
      <c r="HL246" s="13"/>
      <c r="HM246" s="13"/>
      <c r="HN246" s="13"/>
      <c r="HO246" s="13"/>
      <c r="HP246" s="13"/>
      <c r="HQ246" s="13"/>
      <c r="HR246" s="13"/>
      <c r="HS246" s="13"/>
      <c r="HT246" s="13"/>
      <c r="HU246" s="13"/>
      <c r="HV246" s="13"/>
      <c r="HW246" s="13"/>
      <c r="HX246" s="13"/>
      <c r="HY246" s="13"/>
      <c r="HZ246" s="13"/>
      <c r="IA246" s="13"/>
      <c r="IB246" s="13"/>
      <c r="IC246" s="13"/>
      <c r="ID246" s="13"/>
      <c r="IE246" s="13"/>
      <c r="IF246" s="13"/>
      <c r="IG246" s="13"/>
      <c r="IH246" s="13"/>
      <c r="II246" s="13"/>
      <c r="IJ246" s="13"/>
      <c r="IK246" s="13"/>
      <c r="IL246" s="13"/>
      <c r="IM246" s="13"/>
      <c r="IN246" s="13"/>
      <c r="IO246" s="13"/>
      <c r="IP246" s="13"/>
      <c r="IQ246" s="13"/>
      <c r="IR246" s="13"/>
      <c r="IS246" s="13"/>
      <c r="IT246" s="13"/>
      <c r="IU246" s="13"/>
      <c r="IV246" s="13"/>
    </row>
    <row r="247" spans="1:256" s="4" customFormat="1"/>
    <row r="248" spans="1:256" s="4" customFormat="1"/>
    <row r="249" spans="1:256" s="4" customFormat="1"/>
    <row r="250" spans="1:256" s="4" customFormat="1"/>
    <row r="251" spans="1:256" s="4" customFormat="1"/>
    <row r="252" spans="1:256" s="4" customFormat="1"/>
    <row r="253" spans="1:256" s="4" customFormat="1"/>
    <row r="254" spans="1:256" s="4" customFormat="1"/>
    <row r="255" spans="1:256" s="4" customFormat="1"/>
    <row r="256" spans="1: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  <row r="1123" s="4" customFormat="1"/>
    <row r="1124" s="4" customFormat="1"/>
    <row r="1125" s="4" customFormat="1"/>
    <row r="1126" s="4" customFormat="1"/>
    <row r="1127" s="4" customFormat="1"/>
    <row r="1128" s="4" customFormat="1"/>
    <row r="1129" s="4" customFormat="1"/>
    <row r="1130" s="4" customFormat="1"/>
    <row r="1131" s="4" customFormat="1"/>
    <row r="1132" s="4" customFormat="1"/>
    <row r="1133" s="4" customFormat="1"/>
    <row r="1134" s="4" customFormat="1"/>
    <row r="1135" s="4" customFormat="1"/>
    <row r="1136" s="4" customFormat="1"/>
    <row r="1137" s="4" customFormat="1"/>
    <row r="1138" s="4" customFormat="1"/>
    <row r="1139" s="4" customFormat="1"/>
    <row r="1140" s="4" customFormat="1"/>
    <row r="1141" s="4" customFormat="1"/>
    <row r="1142" s="4" customFormat="1"/>
    <row r="1143" s="4" customFormat="1"/>
    <row r="1144" s="4" customFormat="1"/>
    <row r="1145" s="4" customFormat="1"/>
    <row r="1146" s="4" customFormat="1"/>
    <row r="1147" s="4" customFormat="1"/>
    <row r="1148" s="4" customFormat="1"/>
    <row r="1149" s="4" customFormat="1"/>
    <row r="1150" s="4" customFormat="1"/>
    <row r="1151" s="4" customFormat="1"/>
    <row r="1152" s="4" customFormat="1"/>
    <row r="1153" s="4" customFormat="1"/>
    <row r="1154" s="4" customFormat="1"/>
    <row r="1155" s="4" customFormat="1"/>
    <row r="1156" s="4" customFormat="1"/>
    <row r="1157" s="4" customFormat="1"/>
    <row r="1158" s="4" customFormat="1"/>
    <row r="1159" s="4" customFormat="1"/>
    <row r="1160" s="4" customFormat="1"/>
    <row r="1161" s="4" customFormat="1"/>
    <row r="1162" s="4" customFormat="1"/>
    <row r="1163" s="4" customFormat="1"/>
    <row r="1164" s="4" customFormat="1"/>
    <row r="1165" s="4" customFormat="1"/>
    <row r="1166" s="4" customFormat="1"/>
    <row r="1167" s="4" customFormat="1"/>
    <row r="1168" s="4" customFormat="1"/>
    <row r="1169" s="4" customFormat="1"/>
    <row r="1170" s="4" customFormat="1"/>
    <row r="1171" s="4" customFormat="1"/>
    <row r="1172" s="4" customFormat="1"/>
    <row r="1173" s="4" customFormat="1"/>
    <row r="1174" s="4" customFormat="1"/>
    <row r="1175" s="4" customFormat="1"/>
    <row r="1176" s="4" customFormat="1"/>
    <row r="1177" s="4" customFormat="1"/>
    <row r="1178" s="4" customFormat="1"/>
    <row r="1179" s="4" customFormat="1"/>
    <row r="1180" s="4" customFormat="1"/>
    <row r="1181" s="4" customFormat="1"/>
    <row r="1182" s="4" customFormat="1"/>
    <row r="1183" s="4" customFormat="1"/>
    <row r="1184" s="4" customFormat="1"/>
    <row r="1185" s="4" customFormat="1"/>
    <row r="1186" s="4" customFormat="1"/>
    <row r="1187" s="4" customFormat="1"/>
    <row r="1188" s="4" customFormat="1"/>
    <row r="1189" s="4" customFormat="1"/>
    <row r="1190" s="4" customFormat="1"/>
    <row r="1191" s="4" customFormat="1"/>
    <row r="1192" s="4" customFormat="1"/>
    <row r="1193" s="4" customFormat="1"/>
    <row r="1194" s="4" customFormat="1"/>
    <row r="1195" s="4" customFormat="1"/>
    <row r="1196" s="4" customFormat="1"/>
    <row r="1197" s="4" customFormat="1"/>
    <row r="1198" s="4" customFormat="1"/>
    <row r="1199" s="4" customFormat="1"/>
    <row r="1200" s="4" customFormat="1"/>
    <row r="1201" s="4" customFormat="1"/>
    <row r="1202" s="4" customFormat="1"/>
    <row r="1203" s="4" customFormat="1"/>
    <row r="1204" s="4" customFormat="1"/>
    <row r="1205" s="4" customFormat="1"/>
    <row r="1206" s="4" customFormat="1"/>
    <row r="1207" s="4" customFormat="1"/>
    <row r="1208" s="4" customFormat="1"/>
    <row r="1209" s="4" customFormat="1"/>
    <row r="1210" s="4" customFormat="1"/>
    <row r="1211" s="4" customFormat="1"/>
    <row r="1212" s="4" customFormat="1"/>
    <row r="1213" s="4" customFormat="1"/>
    <row r="1214" s="4" customFormat="1"/>
    <row r="1215" s="4" customFormat="1"/>
    <row r="1216" s="4" customFormat="1"/>
    <row r="1217" s="4" customFormat="1"/>
    <row r="1218" s="4" customFormat="1"/>
    <row r="1219" s="4" customFormat="1"/>
    <row r="1220" s="4" customFormat="1"/>
    <row r="1221" s="4" customFormat="1"/>
    <row r="1222" s="4" customFormat="1"/>
    <row r="1223" s="4" customFormat="1"/>
    <row r="1224" s="4" customFormat="1"/>
    <row r="1225" s="4" customFormat="1"/>
    <row r="1226" s="4" customFormat="1"/>
    <row r="1227" s="4" customFormat="1"/>
    <row r="1228" s="4" customFormat="1"/>
    <row r="1229" s="4" customFormat="1"/>
    <row r="1230" s="4" customFormat="1"/>
    <row r="1231" s="4" customFormat="1"/>
    <row r="1232" s="4" customFormat="1"/>
    <row r="1233" s="4" customFormat="1"/>
    <row r="1234" s="4" customFormat="1"/>
    <row r="1235" s="4" customFormat="1"/>
    <row r="1236" s="4" customFormat="1"/>
    <row r="1237" s="4" customFormat="1"/>
    <row r="1238" s="4" customFormat="1"/>
    <row r="1239" s="4" customFormat="1"/>
    <row r="1240" s="4" customFormat="1"/>
    <row r="1241" s="4" customFormat="1"/>
    <row r="1242" s="4" customFormat="1"/>
    <row r="1243" s="4" customFormat="1"/>
    <row r="1244" s="4" customFormat="1"/>
    <row r="1245" s="4" customFormat="1"/>
    <row r="1246" s="4" customFormat="1"/>
    <row r="1247" s="4" customFormat="1"/>
    <row r="1248" s="4" customFormat="1"/>
    <row r="1249" s="4" customFormat="1"/>
    <row r="1250" s="4" customFormat="1"/>
    <row r="1251" s="4" customFormat="1"/>
    <row r="1252" s="4" customFormat="1"/>
    <row r="1253" s="4" customFormat="1"/>
    <row r="1254" s="4" customFormat="1"/>
    <row r="1255" s="4" customFormat="1"/>
    <row r="1256" s="4" customFormat="1"/>
    <row r="1257" s="4" customFormat="1"/>
    <row r="1258" s="4" customFormat="1"/>
    <row r="1259" s="4" customFormat="1"/>
    <row r="1260" s="4" customFormat="1"/>
    <row r="1261" s="4" customFormat="1"/>
    <row r="1262" s="4" customFormat="1"/>
    <row r="1263" s="4" customFormat="1"/>
    <row r="1264" s="4" customFormat="1"/>
    <row r="1265" s="4" customFormat="1"/>
    <row r="1266" s="4" customFormat="1"/>
    <row r="1267" s="4" customFormat="1"/>
    <row r="1268" s="4" customFormat="1"/>
    <row r="1269" s="4" customFormat="1"/>
    <row r="1270" s="4" customFormat="1"/>
    <row r="1271" s="4" customFormat="1"/>
    <row r="1272" s="4" customFormat="1"/>
    <row r="1273" s="4" customFormat="1"/>
    <row r="1274" s="4" customFormat="1"/>
    <row r="1275" s="4" customFormat="1"/>
    <row r="1276" s="4" customFormat="1"/>
    <row r="1277" s="4" customFormat="1"/>
    <row r="1278" s="4" customFormat="1"/>
    <row r="1279" s="4" customFormat="1"/>
    <row r="1280" s="4" customFormat="1"/>
    <row r="1281" s="4" customFormat="1"/>
    <row r="1282" s="4" customFormat="1"/>
    <row r="1283" s="4" customFormat="1"/>
    <row r="1284" s="4" customFormat="1"/>
    <row r="1285" s="4" customFormat="1"/>
    <row r="1286" s="4" customFormat="1"/>
    <row r="1287" s="4" customFormat="1"/>
    <row r="1288" s="4" customFormat="1"/>
    <row r="1289" s="4" customFormat="1"/>
    <row r="1290" s="4" customFormat="1"/>
    <row r="1291" s="4" customFormat="1"/>
    <row r="1292" s="4" customFormat="1"/>
    <row r="1293" s="4" customFormat="1"/>
    <row r="1294" s="4" customFormat="1"/>
    <row r="1295" s="4" customFormat="1"/>
    <row r="1296" s="4" customFormat="1"/>
    <row r="1297" s="4" customFormat="1"/>
    <row r="1298" s="4" customFormat="1"/>
    <row r="1299" s="4" customFormat="1"/>
    <row r="1300" s="4" customFormat="1"/>
    <row r="1301" s="4" customFormat="1"/>
    <row r="1302" s="4" customFormat="1"/>
    <row r="1303" s="4" customFormat="1"/>
    <row r="1304" s="4" customFormat="1"/>
    <row r="1305" s="4" customFormat="1"/>
    <row r="1306" s="4" customFormat="1"/>
    <row r="1307" s="4" customFormat="1"/>
    <row r="1308" s="4" customFormat="1"/>
    <row r="1309" s="4" customFormat="1"/>
    <row r="1310" s="4" customFormat="1"/>
    <row r="1311" s="4" customFormat="1"/>
    <row r="1312" s="4" customFormat="1"/>
    <row r="1313" s="4" customFormat="1"/>
    <row r="1314" s="4" customFormat="1"/>
    <row r="1315" s="4" customFormat="1"/>
    <row r="1316" s="4" customFormat="1"/>
    <row r="1317" s="4" customFormat="1"/>
    <row r="1318" s="4" customFormat="1"/>
    <row r="1319" s="4" customFormat="1"/>
    <row r="1320" s="4" customFormat="1"/>
    <row r="1321" s="4" customFormat="1"/>
    <row r="1322" s="4" customFormat="1"/>
    <row r="1323" s="4" customFormat="1"/>
    <row r="1324" s="4" customFormat="1"/>
    <row r="1325" s="4" customFormat="1"/>
    <row r="1326" s="4" customFormat="1"/>
    <row r="1327" s="4" customFormat="1"/>
    <row r="1328" s="4" customFormat="1"/>
    <row r="1329" s="4" customFormat="1"/>
    <row r="1330" s="4" customFormat="1"/>
    <row r="1331" s="4" customFormat="1"/>
    <row r="1332" s="4" customFormat="1"/>
    <row r="1333" s="4" customFormat="1"/>
    <row r="1334" s="4" customFormat="1"/>
    <row r="1335" s="4" customFormat="1"/>
    <row r="1336" s="4" customFormat="1"/>
    <row r="1337" s="4" customFormat="1"/>
    <row r="1338" s="4" customFormat="1"/>
    <row r="1339" s="4" customFormat="1"/>
    <row r="1340" s="4" customFormat="1"/>
    <row r="1341" s="4" customFormat="1"/>
    <row r="1342" s="4" customFormat="1"/>
    <row r="1343" s="4" customFormat="1"/>
    <row r="1344" s="4" customFormat="1"/>
    <row r="1345" s="4" customFormat="1"/>
    <row r="1346" s="4" customFormat="1"/>
    <row r="1347" s="4" customFormat="1"/>
    <row r="1348" s="4" customFormat="1"/>
    <row r="1349" s="4" customFormat="1"/>
    <row r="1350" s="4" customFormat="1"/>
    <row r="1351" s="4" customFormat="1"/>
    <row r="1352" s="4" customFormat="1"/>
    <row r="1353" s="4" customFormat="1"/>
    <row r="1354" s="4" customFormat="1"/>
    <row r="1355" s="4" customFormat="1"/>
    <row r="1356" s="4" customFormat="1"/>
    <row r="1357" s="4" customFormat="1"/>
    <row r="1358" s="4" customFormat="1"/>
    <row r="1359" s="4" customFormat="1"/>
    <row r="1360" s="4" customFormat="1"/>
    <row r="1361" s="4" customFormat="1"/>
    <row r="1362" s="4" customFormat="1"/>
    <row r="1363" s="4" customFormat="1"/>
    <row r="1364" s="4" customFormat="1"/>
    <row r="1365" s="4" customFormat="1"/>
    <row r="1366" s="4" customFormat="1"/>
    <row r="1367" s="4" customFormat="1"/>
    <row r="1368" s="4" customFormat="1"/>
    <row r="1369" s="4" customFormat="1"/>
    <row r="1370" s="4" customFormat="1"/>
    <row r="1371" s="4" customFormat="1"/>
    <row r="1372" s="4" customFormat="1"/>
    <row r="1373" s="4" customFormat="1"/>
    <row r="1374" s="4" customFormat="1"/>
    <row r="1375" s="4" customFormat="1"/>
    <row r="1376" s="4" customFormat="1"/>
    <row r="1377" s="4" customFormat="1"/>
    <row r="1378" s="4" customFormat="1"/>
    <row r="1379" s="4" customFormat="1"/>
    <row r="1380" s="4" customFormat="1"/>
    <row r="1381" s="4" customFormat="1"/>
    <row r="1382" s="4" customFormat="1"/>
    <row r="1383" s="4" customFormat="1"/>
    <row r="1384" s="4" customFormat="1"/>
    <row r="1385" s="4" customFormat="1"/>
    <row r="1386" s="4" customFormat="1"/>
    <row r="1387" s="4" customFormat="1"/>
    <row r="1388" s="4" customFormat="1"/>
    <row r="1389" s="4" customFormat="1"/>
    <row r="1390" s="4" customFormat="1"/>
    <row r="1391" s="4" customFormat="1"/>
    <row r="1392" s="4" customFormat="1"/>
    <row r="1393" s="4" customFormat="1"/>
    <row r="1394" s="4" customFormat="1"/>
    <row r="1395" s="4" customFormat="1"/>
    <row r="1396" s="4" customFormat="1"/>
    <row r="1397" s="4" customFormat="1"/>
    <row r="1398" s="4" customFormat="1"/>
    <row r="1399" s="4" customFormat="1"/>
    <row r="1400" s="4" customFormat="1"/>
    <row r="1401" s="4" customFormat="1"/>
    <row r="1402" s="4" customFormat="1"/>
    <row r="1403" s="4" customFormat="1"/>
    <row r="1404" s="4" customFormat="1"/>
    <row r="1405" s="4" customFormat="1"/>
    <row r="1406" s="4" customFormat="1"/>
    <row r="1407" s="4" customFormat="1"/>
    <row r="1408" s="4" customFormat="1"/>
    <row r="1409" s="4" customFormat="1"/>
    <row r="1410" s="4" customFormat="1"/>
    <row r="1411" s="4" customFormat="1"/>
    <row r="1412" s="4" customFormat="1"/>
    <row r="1413" s="4" customFormat="1"/>
    <row r="1414" s="4" customFormat="1"/>
    <row r="1415" s="4" customFormat="1"/>
    <row r="1416" s="4" customFormat="1"/>
    <row r="1417" s="4" customFormat="1"/>
    <row r="1418" s="4" customFormat="1"/>
    <row r="1419" s="4" customFormat="1"/>
    <row r="1420" s="4" customFormat="1"/>
    <row r="1421" s="4" customFormat="1"/>
    <row r="1422" s="4" customFormat="1"/>
    <row r="1423" s="4" customFormat="1"/>
    <row r="1424" s="4" customFormat="1"/>
    <row r="1425" s="4" customFormat="1"/>
    <row r="1426" s="4" customFormat="1"/>
    <row r="1427" s="4" customFormat="1"/>
    <row r="1428" s="4" customFormat="1"/>
    <row r="1429" s="4" customFormat="1"/>
    <row r="1430" s="4" customFormat="1"/>
    <row r="1431" s="4" customFormat="1"/>
    <row r="1432" s="4" customFormat="1"/>
    <row r="1433" s="4" customFormat="1"/>
    <row r="1434" s="4" customFormat="1"/>
    <row r="1435" s="4" customFormat="1"/>
    <row r="1436" s="4" customFormat="1"/>
    <row r="1437" s="4" customFormat="1"/>
    <row r="1438" s="4" customFormat="1"/>
    <row r="1439" s="4" customFormat="1"/>
    <row r="1440" s="4" customFormat="1"/>
    <row r="1441" s="4" customFormat="1"/>
    <row r="1442" s="4" customFormat="1"/>
    <row r="1443" s="4" customFormat="1"/>
    <row r="1444" s="4" customFormat="1"/>
    <row r="1445" s="4" customFormat="1"/>
    <row r="1446" s="4" customFormat="1"/>
    <row r="1447" s="4" customFormat="1"/>
    <row r="1448" s="4" customFormat="1"/>
    <row r="1449" s="4" customFormat="1"/>
    <row r="1450" s="4" customFormat="1"/>
    <row r="1451" s="4" customFormat="1"/>
    <row r="1452" s="4" customFormat="1"/>
    <row r="1453" s="4" customFormat="1"/>
    <row r="1454" s="4" customFormat="1"/>
    <row r="1455" s="4" customFormat="1"/>
    <row r="1456" s="4" customFormat="1"/>
    <row r="1457" s="4" customFormat="1"/>
    <row r="1458" s="4" customFormat="1"/>
    <row r="1459" s="4" customFormat="1"/>
    <row r="1460" s="4" customFormat="1"/>
    <row r="1461" s="4" customFormat="1"/>
    <row r="1462" s="4" customFormat="1"/>
    <row r="1463" s="4" customFormat="1"/>
    <row r="1464" s="4" customFormat="1"/>
    <row r="1465" s="4" customFormat="1"/>
    <row r="1466" s="4" customFormat="1"/>
    <row r="1467" s="4" customFormat="1"/>
    <row r="1468" s="4" customFormat="1"/>
    <row r="1469" s="4" customFormat="1"/>
    <row r="1470" s="4" customFormat="1"/>
    <row r="1471" s="4" customFormat="1"/>
    <row r="1472" s="4" customFormat="1"/>
    <row r="1473" s="4" customFormat="1"/>
    <row r="1474" s="4" customFormat="1"/>
    <row r="1475" s="4" customFormat="1"/>
    <row r="1476" s="4" customFormat="1"/>
    <row r="1477" s="4" customFormat="1"/>
    <row r="1478" s="4" customFormat="1"/>
    <row r="1479" s="4" customFormat="1"/>
    <row r="1480" s="4" customFormat="1"/>
    <row r="1481" s="4" customFormat="1"/>
    <row r="1482" s="4" customFormat="1"/>
    <row r="1483" s="4" customFormat="1"/>
    <row r="1484" s="4" customFormat="1"/>
    <row r="1485" s="4" customFormat="1"/>
    <row r="1486" s="4" customFormat="1"/>
    <row r="1487" s="4" customFormat="1"/>
    <row r="1488" s="4" customFormat="1"/>
    <row r="1489" s="4" customFormat="1"/>
    <row r="1490" s="4" customFormat="1"/>
    <row r="1491" s="4" customFormat="1"/>
    <row r="1492" s="4" customFormat="1"/>
    <row r="1493" s="4" customFormat="1"/>
    <row r="1494" s="4" customFormat="1"/>
    <row r="1495" s="4" customFormat="1"/>
    <row r="1496" s="4" customFormat="1"/>
    <row r="1497" s="4" customFormat="1"/>
    <row r="1498" s="4" customFormat="1"/>
    <row r="1499" s="4" customFormat="1"/>
    <row r="1500" s="4" customFormat="1"/>
    <row r="1501" s="4" customFormat="1"/>
    <row r="1502" s="4" customFormat="1"/>
    <row r="1503" s="4" customFormat="1"/>
    <row r="1504" s="4" customFormat="1"/>
    <row r="1505" s="4" customFormat="1"/>
    <row r="1506" s="4" customFormat="1"/>
    <row r="1507" s="4" customFormat="1"/>
    <row r="1508" s="4" customFormat="1"/>
    <row r="1509" s="4" customFormat="1"/>
    <row r="1510" s="4" customFormat="1"/>
    <row r="1511" s="4" customFormat="1"/>
    <row r="1512" s="4" customFormat="1"/>
    <row r="1513" s="4" customFormat="1"/>
    <row r="1514" s="4" customFormat="1"/>
    <row r="1515" s="4" customFormat="1"/>
    <row r="1516" s="4" customFormat="1"/>
    <row r="1517" s="4" customFormat="1"/>
    <row r="1518" s="4" customFormat="1"/>
    <row r="1519" s="4" customFormat="1"/>
    <row r="1520" s="4" customFormat="1"/>
    <row r="1521" s="4" customFormat="1"/>
    <row r="1522" s="4" customFormat="1"/>
    <row r="1523" s="4" customFormat="1"/>
    <row r="1524" s="4" customFormat="1"/>
    <row r="1525" s="4" customFormat="1"/>
    <row r="1526" s="4" customFormat="1"/>
    <row r="1527" s="4" customFormat="1"/>
    <row r="1528" s="4" customFormat="1"/>
    <row r="1529" s="4" customFormat="1"/>
    <row r="1530" s="4" customFormat="1"/>
    <row r="1531" s="4" customFormat="1"/>
    <row r="1532" s="4" customFormat="1"/>
    <row r="1533" s="4" customFormat="1"/>
    <row r="1534" s="4" customFormat="1"/>
    <row r="1535" s="4" customFormat="1"/>
    <row r="1536" s="4" customFormat="1"/>
    <row r="1537" s="4" customFormat="1"/>
    <row r="1538" s="4" customFormat="1"/>
    <row r="1539" s="4" customFormat="1"/>
    <row r="1540" s="4" customFormat="1"/>
    <row r="1541" s="4" customFormat="1"/>
    <row r="1542" s="4" customFormat="1"/>
    <row r="1543" s="4" customFormat="1"/>
    <row r="1544" s="4" customFormat="1"/>
    <row r="1545" s="4" customFormat="1"/>
    <row r="1546" s="4" customFormat="1"/>
    <row r="1547" s="4" customFormat="1"/>
    <row r="1548" s="4" customFormat="1"/>
    <row r="1549" s="4" customFormat="1"/>
    <row r="1550" s="4" customFormat="1"/>
    <row r="1551" s="4" customFormat="1"/>
    <row r="1552" s="4" customFormat="1"/>
    <row r="1553" s="4" customFormat="1"/>
    <row r="1554" s="4" customFormat="1"/>
    <row r="1555" s="4" customFormat="1"/>
    <row r="1556" s="4" customFormat="1"/>
    <row r="1557" s="4" customFormat="1"/>
    <row r="1558" s="4" customFormat="1"/>
    <row r="1559" s="4" customFormat="1"/>
    <row r="1560" s="4" customFormat="1"/>
    <row r="1561" s="4" customFormat="1"/>
    <row r="1562" s="4" customFormat="1"/>
    <row r="1563" s="4" customFormat="1"/>
    <row r="1564" s="4" customFormat="1"/>
    <row r="1565" s="4" customFormat="1"/>
    <row r="1566" s="4" customFormat="1"/>
    <row r="1567" s="4" customFormat="1"/>
    <row r="1568" s="4" customFormat="1"/>
    <row r="1569" s="4" customFormat="1"/>
    <row r="1570" s="4" customFormat="1"/>
    <row r="1571" s="4" customFormat="1"/>
    <row r="1572" s="4" customFormat="1"/>
    <row r="1573" s="4" customFormat="1"/>
    <row r="1574" s="4" customFormat="1"/>
    <row r="1575" s="4" customFormat="1"/>
    <row r="1576" s="4" customFormat="1"/>
    <row r="1577" s="4" customFormat="1"/>
    <row r="1578" s="4" customFormat="1"/>
    <row r="1579" s="4" customFormat="1"/>
    <row r="1580" s="4" customFormat="1"/>
    <row r="1581" s="4" customFormat="1"/>
    <row r="1582" s="4" customFormat="1"/>
    <row r="1583" s="4" customFormat="1"/>
    <row r="1584" s="4" customFormat="1"/>
    <row r="1585" s="4" customFormat="1"/>
    <row r="1586" s="4" customFormat="1"/>
    <row r="1587" s="4" customFormat="1"/>
    <row r="1588" s="4" customFormat="1"/>
    <row r="1589" s="4" customFormat="1"/>
    <row r="1590" s="4" customFormat="1"/>
    <row r="1591" s="4" customFormat="1"/>
    <row r="1592" s="4" customFormat="1"/>
    <row r="1593" s="4" customFormat="1"/>
    <row r="1594" s="4" customFormat="1"/>
    <row r="1595" s="4" customFormat="1"/>
    <row r="1596" s="4" customFormat="1"/>
    <row r="1597" s="4" customFormat="1"/>
    <row r="1598" s="4" customFormat="1"/>
    <row r="1599" s="4" customFormat="1"/>
    <row r="1600" s="4" customFormat="1"/>
    <row r="1601" s="4" customFormat="1"/>
    <row r="1602" s="4" customFormat="1"/>
    <row r="1603" s="4" customFormat="1"/>
    <row r="1604" s="4" customFormat="1"/>
    <row r="1605" s="4" customFormat="1"/>
    <row r="1606" s="4" customFormat="1"/>
    <row r="1607" s="4" customFormat="1"/>
    <row r="1608" s="4" customFormat="1"/>
    <row r="1609" s="4" customFormat="1"/>
    <row r="1610" s="4" customFormat="1"/>
    <row r="1611" s="4" customFormat="1"/>
    <row r="1612" s="4" customFormat="1"/>
    <row r="1613" s="4" customFormat="1"/>
    <row r="1614" s="4" customFormat="1"/>
    <row r="1615" s="4" customFormat="1"/>
    <row r="1616" s="4" customFormat="1"/>
    <row r="1617" s="4" customFormat="1"/>
    <row r="1618" s="4" customFormat="1"/>
    <row r="1619" s="4" customFormat="1"/>
    <row r="1620" s="4" customFormat="1"/>
    <row r="1621" s="4" customFormat="1"/>
    <row r="1622" s="4" customFormat="1"/>
    <row r="1623" s="4" customFormat="1"/>
    <row r="1624" s="4" customFormat="1"/>
    <row r="1625" s="4" customFormat="1"/>
    <row r="1626" s="4" customFormat="1"/>
    <row r="1627" s="4" customFormat="1"/>
    <row r="1628" s="4" customFormat="1"/>
    <row r="1629" s="4" customFormat="1"/>
    <row r="1630" s="4" customFormat="1"/>
    <row r="1631" s="4" customFormat="1"/>
    <row r="1632" s="4" customFormat="1"/>
    <row r="1633" s="4" customFormat="1"/>
    <row r="1634" s="4" customFormat="1"/>
    <row r="1635" s="4" customFormat="1"/>
    <row r="1636" s="4" customFormat="1"/>
    <row r="1637" s="4" customFormat="1"/>
    <row r="1638" s="4" customFormat="1"/>
    <row r="1639" s="4" customFormat="1"/>
    <row r="1640" s="4" customFormat="1"/>
    <row r="1641" s="4" customFormat="1"/>
    <row r="1642" s="4" customFormat="1"/>
    <row r="1643" s="4" customFormat="1"/>
    <row r="1644" s="4" customFormat="1"/>
    <row r="1645" s="4" customFormat="1"/>
    <row r="1646" s="4" customFormat="1"/>
    <row r="1647" s="4" customFormat="1"/>
    <row r="1648" s="4" customFormat="1"/>
    <row r="1649" s="4" customFormat="1"/>
    <row r="1650" s="4" customFormat="1"/>
    <row r="1651" s="4" customFormat="1"/>
    <row r="1652" s="4" customFormat="1"/>
    <row r="1653" s="4" customFormat="1"/>
    <row r="1654" s="4" customFormat="1"/>
    <row r="1655" s="4" customFormat="1"/>
    <row r="1656" s="4" customFormat="1"/>
    <row r="1657" s="4" customFormat="1"/>
    <row r="1658" s="4" customFormat="1"/>
    <row r="1659" s="4" customFormat="1"/>
    <row r="1660" s="4" customFormat="1"/>
    <row r="1661" s="4" customFormat="1"/>
    <row r="1662" s="4" customFormat="1"/>
    <row r="1663" s="4" customFormat="1"/>
    <row r="1664" s="4" customFormat="1"/>
    <row r="1665" s="4" customFormat="1"/>
    <row r="1666" s="4" customFormat="1"/>
    <row r="1667" s="4" customFormat="1"/>
    <row r="1668" s="4" customFormat="1"/>
    <row r="1669" s="4" customFormat="1"/>
    <row r="1670" s="4" customFormat="1"/>
    <row r="1671" s="4" customFormat="1"/>
    <row r="1672" s="4" customFormat="1"/>
    <row r="1673" s="4" customFormat="1"/>
    <row r="1674" s="4" customFormat="1"/>
    <row r="1675" s="4" customFormat="1"/>
    <row r="1676" s="4" customFormat="1"/>
    <row r="1677" s="4" customFormat="1"/>
    <row r="1678" s="4" customFormat="1"/>
    <row r="1679" s="4" customFormat="1"/>
    <row r="1680" s="4" customFormat="1"/>
    <row r="1681" s="4" customFormat="1"/>
    <row r="1682" s="4" customFormat="1"/>
    <row r="1683" s="4" customFormat="1"/>
    <row r="1684" s="4" customFormat="1"/>
    <row r="1685" s="4" customFormat="1"/>
    <row r="1686" s="4" customFormat="1"/>
    <row r="1687" s="4" customFormat="1"/>
    <row r="1688" s="4" customFormat="1"/>
    <row r="1689" s="4" customFormat="1"/>
    <row r="1690" s="4" customFormat="1"/>
    <row r="1691" s="4" customFormat="1"/>
    <row r="1692" s="4" customFormat="1"/>
    <row r="1693" s="4" customFormat="1"/>
    <row r="1694" s="4" customFormat="1"/>
    <row r="1695" s="4" customFormat="1"/>
    <row r="1696" s="4" customFormat="1"/>
    <row r="1697" s="4" customFormat="1"/>
    <row r="1698" s="4" customFormat="1"/>
    <row r="1699" s="4" customFormat="1"/>
    <row r="1700" s="4" customFormat="1"/>
    <row r="1701" s="4" customFormat="1"/>
    <row r="1702" s="4" customFormat="1"/>
    <row r="1703" s="4" customFormat="1"/>
    <row r="1704" s="4" customFormat="1"/>
    <row r="1705" s="4" customFormat="1"/>
    <row r="1706" s="4" customFormat="1"/>
    <row r="1707" s="4" customFormat="1"/>
    <row r="1708" s="4" customFormat="1"/>
    <row r="1709" s="4" customFormat="1"/>
    <row r="1710" s="4" customFormat="1"/>
    <row r="1711" s="4" customFormat="1"/>
    <row r="1712" s="4" customFormat="1"/>
    <row r="1713" s="4" customFormat="1"/>
    <row r="1714" s="4" customFormat="1"/>
    <row r="1715" s="4" customFormat="1"/>
    <row r="1716" s="4" customFormat="1"/>
    <row r="1717" s="4" customFormat="1"/>
    <row r="1718" s="4" customFormat="1"/>
    <row r="1719" s="4" customFormat="1"/>
    <row r="1720" s="4" customFormat="1"/>
    <row r="1721" s="4" customFormat="1"/>
    <row r="1722" s="4" customFormat="1"/>
    <row r="1723" s="4" customFormat="1"/>
    <row r="1724" s="4" customFormat="1"/>
    <row r="1725" s="4" customFormat="1"/>
    <row r="1726" s="4" customFormat="1"/>
    <row r="1727" s="4" customFormat="1"/>
    <row r="1728" s="4" customFormat="1"/>
    <row r="1729" s="4" customFormat="1"/>
    <row r="1730" s="4" customFormat="1"/>
    <row r="1731" s="4" customFormat="1"/>
    <row r="1732" s="4" customFormat="1"/>
    <row r="1733" s="4" customFormat="1"/>
    <row r="1734" s="4" customFormat="1"/>
    <row r="1735" s="4" customFormat="1"/>
    <row r="1736" s="4" customFormat="1"/>
    <row r="1737" s="4" customFormat="1"/>
    <row r="1738" s="4" customFormat="1"/>
    <row r="1739" s="4" customFormat="1"/>
    <row r="1740" s="4" customFormat="1"/>
    <row r="1741" s="4" customFormat="1"/>
    <row r="1742" s="4" customFormat="1"/>
    <row r="1743" s="4" customFormat="1"/>
    <row r="1744" s="4" customFormat="1"/>
    <row r="1745" s="4" customFormat="1"/>
    <row r="1746" s="4" customFormat="1"/>
    <row r="1747" s="4" customFormat="1"/>
    <row r="1748" s="4" customFormat="1"/>
    <row r="1749" s="4" customFormat="1"/>
    <row r="1750" s="4" customFormat="1"/>
    <row r="1751" s="4" customFormat="1"/>
    <row r="1752" s="4" customFormat="1"/>
    <row r="1753" s="4" customFormat="1"/>
    <row r="1754" s="4" customFormat="1"/>
    <row r="1755" s="4" customFormat="1"/>
    <row r="1756" s="4" customFormat="1"/>
    <row r="1757" s="4" customFormat="1"/>
    <row r="1758" s="4" customFormat="1"/>
    <row r="1759" s="4" customFormat="1"/>
    <row r="1760" s="4" customFormat="1"/>
    <row r="1761" s="4" customFormat="1"/>
    <row r="1762" s="4" customFormat="1"/>
    <row r="1763" s="4" customFormat="1"/>
    <row r="1764" s="4" customFormat="1"/>
    <row r="1765" s="4" customFormat="1"/>
    <row r="1766" s="4" customFormat="1"/>
    <row r="1767" s="4" customFormat="1"/>
    <row r="1768" s="4" customFormat="1"/>
    <row r="1769" s="4" customFormat="1"/>
    <row r="1770" s="4" customFormat="1"/>
    <row r="1771" s="4" customFormat="1"/>
    <row r="1772" s="4" customFormat="1"/>
    <row r="1773" s="4" customFormat="1"/>
    <row r="1774" s="4" customFormat="1"/>
    <row r="1775" s="4" customFormat="1"/>
    <row r="1776" s="4" customFormat="1"/>
    <row r="1777" s="4" customFormat="1"/>
    <row r="1778" s="4" customFormat="1"/>
    <row r="1779" s="4" customFormat="1"/>
    <row r="1780" s="4" customFormat="1"/>
    <row r="1781" s="4" customFormat="1"/>
    <row r="1782" s="4" customFormat="1"/>
    <row r="1783" s="4" customFormat="1"/>
    <row r="1784" s="4" customFormat="1"/>
    <row r="1785" s="4" customFormat="1"/>
    <row r="1786" s="4" customFormat="1"/>
    <row r="1787" s="4" customFormat="1"/>
    <row r="1788" s="4" customFormat="1"/>
    <row r="1789" s="4" customFormat="1"/>
    <row r="1790" s="4" customFormat="1"/>
    <row r="1791" s="4" customFormat="1"/>
    <row r="1792" s="4" customFormat="1"/>
    <row r="1793" s="4" customFormat="1"/>
    <row r="1794" s="4" customFormat="1"/>
    <row r="1795" s="4" customFormat="1"/>
    <row r="1796" s="4" customFormat="1"/>
    <row r="1797" s="4" customFormat="1"/>
    <row r="1798" s="4" customFormat="1"/>
    <row r="1799" s="4" customFormat="1"/>
    <row r="1800" s="4" customFormat="1"/>
    <row r="1801" s="4" customFormat="1"/>
    <row r="1802" s="4" customFormat="1"/>
    <row r="1803" s="4" customFormat="1"/>
    <row r="1804" s="4" customFormat="1"/>
    <row r="1805" s="4" customFormat="1"/>
    <row r="1806" s="4" customFormat="1"/>
    <row r="1807" s="4" customFormat="1"/>
    <row r="1808" s="4" customFormat="1"/>
    <row r="1809" s="4" customFormat="1"/>
    <row r="1810" s="4" customFormat="1"/>
    <row r="1811" s="4" customFormat="1"/>
    <row r="1812" s="4" customFormat="1"/>
    <row r="1813" s="4" customFormat="1"/>
    <row r="1814" s="4" customFormat="1"/>
    <row r="1815" s="4" customFormat="1"/>
    <row r="1816" s="4" customFormat="1"/>
    <row r="1817" s="4" customFormat="1"/>
    <row r="1818" s="4" customFormat="1"/>
    <row r="1819" s="4" customFormat="1"/>
    <row r="1820" s="4" customFormat="1"/>
    <row r="1821" s="4" customFormat="1"/>
    <row r="1822" s="4" customFormat="1"/>
    <row r="1823" s="4" customFormat="1"/>
    <row r="1824" s="4" customFormat="1"/>
    <row r="1825" s="4" customFormat="1"/>
    <row r="1826" s="4" customFormat="1"/>
    <row r="1827" s="4" customFormat="1"/>
    <row r="1828" s="4" customFormat="1"/>
    <row r="1829" s="4" customFormat="1"/>
    <row r="1830" s="4" customFormat="1"/>
    <row r="1831" s="4" customFormat="1"/>
    <row r="1832" s="4" customFormat="1"/>
    <row r="1833" s="4" customFormat="1"/>
    <row r="1834" s="4" customFormat="1"/>
    <row r="1835" s="4" customFormat="1"/>
    <row r="1836" s="4" customFormat="1"/>
    <row r="1837" s="4" customFormat="1"/>
    <row r="1838" s="4" customFormat="1"/>
    <row r="1839" s="4" customFormat="1"/>
    <row r="1840" s="4" customFormat="1"/>
    <row r="1841" s="4" customFormat="1"/>
    <row r="1842" s="4" customFormat="1"/>
    <row r="1843" s="4" customFormat="1"/>
    <row r="1844" s="4" customFormat="1"/>
    <row r="1845" s="4" customFormat="1"/>
    <row r="1846" s="4" customFormat="1"/>
    <row r="1847" s="4" customFormat="1"/>
    <row r="1848" s="4" customFormat="1"/>
    <row r="1849" s="4" customFormat="1"/>
    <row r="1850" s="4" customFormat="1"/>
    <row r="1851" s="4" customFormat="1"/>
    <row r="1852" s="4" customFormat="1"/>
    <row r="1853" s="4" customFormat="1"/>
    <row r="1854" s="4" customFormat="1"/>
    <row r="1855" s="4" customFormat="1"/>
    <row r="1856" s="4" customFormat="1"/>
    <row r="1857" s="4" customFormat="1"/>
    <row r="1858" s="4" customFormat="1"/>
    <row r="1859" s="4" customFormat="1"/>
    <row r="1860" s="4" customFormat="1"/>
    <row r="1861" s="4" customFormat="1"/>
    <row r="1862" s="4" customFormat="1"/>
    <row r="1863" s="4" customFormat="1"/>
    <row r="1864" s="4" customFormat="1"/>
    <row r="1865" s="4" customFormat="1"/>
    <row r="1866" s="4" customFormat="1"/>
    <row r="1867" s="4" customFormat="1"/>
    <row r="1868" s="4" customFormat="1"/>
    <row r="1869" s="4" customFormat="1"/>
    <row r="1870" s="4" customFormat="1"/>
    <row r="1871" s="4" customFormat="1"/>
    <row r="1872" s="4" customFormat="1"/>
    <row r="1873" s="4" customFormat="1"/>
    <row r="1874" s="4" customFormat="1"/>
    <row r="1875" s="4" customFormat="1"/>
    <row r="1876" s="4" customFormat="1"/>
    <row r="1877" s="4" customFormat="1"/>
    <row r="1878" s="4" customFormat="1"/>
    <row r="1879" s="4" customFormat="1"/>
    <row r="1880" s="4" customFormat="1"/>
    <row r="1881" s="4" customFormat="1"/>
    <row r="1882" s="4" customFormat="1"/>
    <row r="1883" s="4" customFormat="1"/>
    <row r="1884" s="4" customFormat="1"/>
    <row r="1885" s="4" customFormat="1"/>
    <row r="1886" s="4" customFormat="1"/>
    <row r="1887" s="4" customFormat="1"/>
    <row r="1888" s="4" customFormat="1"/>
    <row r="1889" s="4" customFormat="1"/>
    <row r="1890" s="4" customFormat="1"/>
    <row r="1891" s="4" customFormat="1"/>
    <row r="1892" s="4" customFormat="1"/>
    <row r="1893" s="4" customFormat="1"/>
    <row r="1894" s="4" customFormat="1"/>
    <row r="1895" s="4" customFormat="1"/>
    <row r="1896" s="4" customFormat="1"/>
    <row r="1897" s="4" customFormat="1"/>
    <row r="1898" s="4" customFormat="1"/>
    <row r="1899" s="4" customFormat="1"/>
    <row r="1900" s="4" customFormat="1"/>
    <row r="1901" s="4" customFormat="1"/>
    <row r="1902" s="4" customFormat="1"/>
    <row r="1903" s="4" customFormat="1"/>
    <row r="1904" s="4" customFormat="1"/>
    <row r="1905" s="4" customFormat="1"/>
    <row r="1906" s="4" customFormat="1"/>
    <row r="1907" s="4" customFormat="1"/>
    <row r="1908" s="4" customFormat="1"/>
    <row r="1909" s="4" customFormat="1"/>
    <row r="1910" s="4" customFormat="1"/>
    <row r="1911" s="4" customFormat="1"/>
    <row r="1912" s="4" customFormat="1"/>
    <row r="1913" s="4" customFormat="1"/>
    <row r="1914" s="4" customFormat="1"/>
    <row r="1915" s="4" customFormat="1"/>
    <row r="1916" s="4" customFormat="1"/>
    <row r="1917" s="4" customFormat="1"/>
    <row r="1918" s="4" customFormat="1"/>
    <row r="1919" s="4" customFormat="1"/>
    <row r="1920" s="4" customFormat="1"/>
    <row r="1921" s="4" customFormat="1"/>
    <row r="1922" s="4" customFormat="1"/>
    <row r="1923" s="4" customFormat="1"/>
    <row r="1924" s="4" customFormat="1"/>
    <row r="1925" s="4" customFormat="1"/>
    <row r="1926" s="4" customFormat="1"/>
    <row r="1927" s="4" customFormat="1"/>
    <row r="1928" s="4" customFormat="1"/>
    <row r="1929" s="4" customFormat="1"/>
    <row r="1930" s="4" customFormat="1"/>
    <row r="1931" s="4" customFormat="1"/>
    <row r="1932" s="4" customFormat="1"/>
    <row r="1933" s="4" customFormat="1"/>
    <row r="1934" s="4" customFormat="1"/>
    <row r="1935" s="4" customFormat="1"/>
    <row r="1936" s="4" customFormat="1"/>
    <row r="1937" s="4" customFormat="1"/>
    <row r="1938" s="4" customFormat="1"/>
    <row r="1939" s="4" customFormat="1"/>
    <row r="1940" s="4" customFormat="1"/>
    <row r="1941" s="4" customFormat="1"/>
    <row r="1942" s="4" customFormat="1"/>
    <row r="1943" s="4" customFormat="1"/>
    <row r="1944" s="4" customFormat="1"/>
    <row r="1945" s="4" customFormat="1"/>
    <row r="1946" s="4" customFormat="1"/>
    <row r="1947" s="4" customFormat="1"/>
    <row r="1948" s="4" customFormat="1"/>
    <row r="1949" s="4" customFormat="1"/>
    <row r="1950" s="4" customFormat="1"/>
    <row r="1951" s="4" customFormat="1"/>
    <row r="1952" s="4" customFormat="1"/>
    <row r="1953" s="4" customFormat="1"/>
    <row r="1954" s="4" customFormat="1"/>
    <row r="1955" s="4" customFormat="1"/>
    <row r="1956" s="4" customFormat="1"/>
    <row r="1957" s="4" customFormat="1"/>
    <row r="1958" s="4" customFormat="1"/>
    <row r="1959" s="4" customFormat="1"/>
    <row r="1960" s="4" customFormat="1"/>
    <row r="1961" s="4" customFormat="1"/>
    <row r="1962" s="4" customFormat="1"/>
    <row r="1963" s="4" customFormat="1"/>
    <row r="1964" s="4" customFormat="1"/>
    <row r="1965" s="4" customFormat="1"/>
    <row r="1966" s="4" customFormat="1"/>
    <row r="1967" s="4" customFormat="1"/>
    <row r="1968" s="4" customFormat="1"/>
    <row r="1969" s="4" customFormat="1"/>
    <row r="1970" s="4" customFormat="1"/>
    <row r="1971" s="4" customFormat="1"/>
    <row r="1972" s="4" customFormat="1"/>
    <row r="1973" s="4" customFormat="1"/>
    <row r="1974" s="4" customFormat="1"/>
    <row r="1975" s="4" customFormat="1"/>
    <row r="1976" s="4" customFormat="1"/>
    <row r="1977" s="4" customFormat="1"/>
    <row r="1978" s="4" customFormat="1"/>
    <row r="1979" s="4" customFormat="1"/>
    <row r="1980" s="4" customFormat="1"/>
    <row r="1981" s="4" customFormat="1"/>
    <row r="1982" s="4" customFormat="1"/>
    <row r="1983" s="4" customFormat="1"/>
    <row r="1984" s="4" customFormat="1"/>
    <row r="1985" s="4" customFormat="1"/>
    <row r="1986" s="4" customFormat="1"/>
    <row r="1987" s="4" customFormat="1"/>
    <row r="1988" s="4" customFormat="1"/>
    <row r="1989" s="4" customFormat="1"/>
    <row r="1990" s="4" customFormat="1"/>
    <row r="1991" s="4" customFormat="1"/>
    <row r="1992" s="4" customFormat="1"/>
    <row r="1993" s="4" customFormat="1"/>
    <row r="1994" s="4" customFormat="1"/>
    <row r="1995" s="4" customFormat="1"/>
    <row r="1996" s="4" customFormat="1"/>
    <row r="1997" s="4" customFormat="1"/>
    <row r="1998" s="4" customFormat="1"/>
    <row r="1999" s="4" customFormat="1"/>
    <row r="2000" s="4" customFormat="1"/>
    <row r="2001" s="4" customFormat="1"/>
    <row r="2002" s="4" customFormat="1"/>
    <row r="2003" s="4" customFormat="1"/>
    <row r="2004" s="4" customFormat="1"/>
    <row r="2005" s="4" customFormat="1"/>
    <row r="2006" s="4" customFormat="1"/>
    <row r="2007" s="4" customFormat="1"/>
    <row r="2008" s="4" customFormat="1"/>
    <row r="2009" s="4" customFormat="1"/>
    <row r="2010" s="4" customFormat="1"/>
    <row r="2011" s="4" customFormat="1"/>
    <row r="2012" s="4" customFormat="1"/>
    <row r="2013" s="4" customFormat="1"/>
    <row r="2014" s="4" customFormat="1"/>
    <row r="2015" s="4" customFormat="1"/>
    <row r="2016" s="4" customFormat="1"/>
    <row r="2017" s="4" customFormat="1"/>
    <row r="2018" s="4" customFormat="1"/>
    <row r="2019" s="4" customFormat="1"/>
    <row r="2020" s="4" customFormat="1"/>
    <row r="2021" s="4" customFormat="1"/>
    <row r="2022" s="4" customFormat="1"/>
    <row r="2023" s="4" customFormat="1"/>
    <row r="2024" s="4" customFormat="1"/>
    <row r="2025" s="4" customFormat="1"/>
    <row r="2026" s="4" customFormat="1"/>
    <row r="2027" s="4" customFormat="1"/>
    <row r="2028" s="4" customFormat="1"/>
    <row r="2029" s="4" customFormat="1"/>
    <row r="2030" s="4" customFormat="1"/>
    <row r="2031" s="4" customFormat="1"/>
    <row r="2032" s="4" customFormat="1"/>
    <row r="2033" s="4" customFormat="1"/>
    <row r="2034" s="4" customFormat="1"/>
    <row r="2035" s="4" customFormat="1"/>
    <row r="2036" s="4" customFormat="1"/>
    <row r="2037" s="4" customFormat="1"/>
    <row r="2038" s="4" customFormat="1"/>
    <row r="2039" s="4" customFormat="1"/>
    <row r="2040" s="4" customFormat="1"/>
    <row r="2041" s="4" customFormat="1"/>
    <row r="2042" s="4" customFormat="1"/>
    <row r="2043" s="4" customFormat="1"/>
    <row r="2044" s="4" customFormat="1"/>
    <row r="2045" s="4" customFormat="1"/>
    <row r="2046" s="4" customFormat="1"/>
    <row r="2047" s="4" customFormat="1"/>
    <row r="2048" s="4" customFormat="1"/>
    <row r="2049" s="4" customFormat="1"/>
    <row r="2050" s="4" customFormat="1"/>
    <row r="2051" s="4" customFormat="1"/>
    <row r="2052" s="4" customFormat="1"/>
    <row r="2053" s="4" customFormat="1"/>
    <row r="2054" s="4" customFormat="1"/>
    <row r="2055" s="4" customFormat="1"/>
    <row r="2056" s="4" customFormat="1"/>
    <row r="2057" s="4" customFormat="1"/>
    <row r="2058" s="4" customFormat="1"/>
    <row r="2059" s="4" customFormat="1"/>
    <row r="2060" s="4" customFormat="1"/>
    <row r="2061" s="4" customFormat="1"/>
    <row r="2062" s="4" customFormat="1"/>
    <row r="2063" s="4" customFormat="1"/>
    <row r="2064" s="4" customFormat="1"/>
    <row r="2065" s="4" customFormat="1"/>
    <row r="2066" s="4" customFormat="1"/>
    <row r="2067" s="4" customFormat="1"/>
    <row r="2068" s="4" customFormat="1"/>
    <row r="2069" s="4" customFormat="1"/>
    <row r="2070" s="4" customFormat="1"/>
    <row r="2071" s="4" customFormat="1"/>
    <row r="2072" s="4" customFormat="1"/>
    <row r="2073" s="4" customFormat="1"/>
    <row r="2074" s="4" customFormat="1"/>
    <row r="2075" s="4" customFormat="1"/>
    <row r="2076" s="4" customFormat="1"/>
    <row r="2077" s="4" customFormat="1"/>
    <row r="2078" s="4" customFormat="1"/>
    <row r="2079" s="4" customFormat="1"/>
    <row r="2080" s="4" customFormat="1"/>
    <row r="2081" s="4" customFormat="1"/>
    <row r="2082" s="4" customFormat="1"/>
    <row r="2083" s="4" customFormat="1"/>
    <row r="2084" s="4" customFormat="1"/>
    <row r="2085" s="4" customFormat="1"/>
    <row r="2086" s="4" customFormat="1"/>
    <row r="2087" s="4" customFormat="1"/>
    <row r="2088" s="4" customFormat="1"/>
    <row r="2089" s="4" customFormat="1"/>
    <row r="2090" s="4" customFormat="1"/>
    <row r="2091" s="4" customFormat="1"/>
    <row r="2092" s="4" customFormat="1"/>
    <row r="2093" s="4" customFormat="1"/>
    <row r="2094" s="4" customFormat="1"/>
    <row r="2095" s="4" customFormat="1"/>
    <row r="2096" s="4" customFormat="1"/>
    <row r="2097" s="4" customFormat="1"/>
    <row r="2098" s="4" customFormat="1"/>
    <row r="2099" s="4" customFormat="1"/>
    <row r="2100" s="4" customFormat="1"/>
    <row r="2101" s="4" customFormat="1"/>
    <row r="2102" s="4" customFormat="1"/>
    <row r="2103" s="4" customFormat="1"/>
    <row r="2104" s="4" customFormat="1"/>
    <row r="2105" s="4" customFormat="1"/>
    <row r="2106" s="4" customFormat="1"/>
    <row r="2107" s="4" customFormat="1"/>
    <row r="2108" s="4" customFormat="1"/>
    <row r="2109" s="4" customFormat="1"/>
    <row r="2110" s="4" customFormat="1"/>
    <row r="2111" s="4" customFormat="1"/>
    <row r="2112" s="4" customFormat="1"/>
    <row r="2113" s="4" customFormat="1"/>
    <row r="2114" s="4" customFormat="1"/>
    <row r="2115" s="4" customFormat="1"/>
    <row r="2116" s="4" customFormat="1"/>
    <row r="2117" s="4" customFormat="1"/>
    <row r="2118" s="4" customFormat="1"/>
    <row r="2119" s="4" customFormat="1"/>
    <row r="2120" s="4" customFormat="1"/>
    <row r="2121" s="4" customFormat="1"/>
    <row r="2122" s="4" customFormat="1"/>
    <row r="2123" s="4" customFormat="1"/>
    <row r="2124" s="4" customFormat="1"/>
    <row r="2125" s="4" customFormat="1"/>
    <row r="2126" s="4" customFormat="1"/>
    <row r="2127" s="4" customFormat="1"/>
    <row r="2128" s="4" customFormat="1"/>
    <row r="2129" s="4" customFormat="1"/>
    <row r="2130" s="4" customFormat="1"/>
    <row r="2131" s="4" customFormat="1"/>
    <row r="2132" s="4" customFormat="1"/>
    <row r="2133" s="4" customFormat="1"/>
    <row r="2134" s="4" customFormat="1"/>
    <row r="2135" s="4" customFormat="1"/>
    <row r="2136" s="4" customFormat="1"/>
    <row r="2137" s="4" customFormat="1"/>
    <row r="2138" s="4" customFormat="1"/>
    <row r="2139" s="4" customFormat="1"/>
    <row r="2140" s="4" customFormat="1"/>
    <row r="2141" s="4" customFormat="1"/>
    <row r="2142" s="4" customFormat="1"/>
    <row r="2143" s="4" customFormat="1"/>
    <row r="2144" s="4" customFormat="1"/>
    <row r="2145" s="4" customFormat="1"/>
    <row r="2146" s="4" customFormat="1"/>
    <row r="2147" s="4" customFormat="1"/>
    <row r="2148" s="4" customFormat="1"/>
    <row r="2149" s="4" customFormat="1"/>
    <row r="2150" s="4" customFormat="1"/>
    <row r="2151" s="4" customFormat="1"/>
    <row r="2152" s="4" customFormat="1"/>
    <row r="2153" s="4" customFormat="1"/>
    <row r="2154" s="4" customFormat="1"/>
    <row r="2155" s="4" customFormat="1"/>
    <row r="2156" s="4" customFormat="1"/>
    <row r="2157" s="4" customFormat="1"/>
    <row r="2158" s="4" customFormat="1"/>
    <row r="2159" s="4" customFormat="1"/>
    <row r="2160" s="4" customFormat="1"/>
    <row r="2161" s="4" customFormat="1"/>
    <row r="2162" s="4" customFormat="1"/>
    <row r="2163" s="4" customFormat="1"/>
    <row r="2164" s="4" customFormat="1"/>
    <row r="2165" s="4" customFormat="1"/>
    <row r="2166" s="4" customFormat="1"/>
    <row r="2167" s="4" customFormat="1"/>
    <row r="2168" s="4" customFormat="1"/>
    <row r="2169" s="4" customFormat="1"/>
    <row r="2170" s="4" customFormat="1"/>
    <row r="2171" s="4" customFormat="1"/>
    <row r="2172" s="4" customFormat="1"/>
    <row r="2173" s="4" customFormat="1"/>
    <row r="2174" s="4" customFormat="1"/>
    <row r="2175" s="4" customFormat="1"/>
    <row r="2176" s="4" customFormat="1"/>
    <row r="2177" s="4" customFormat="1"/>
    <row r="2178" s="4" customFormat="1"/>
    <row r="2179" s="4" customFormat="1"/>
    <row r="2180" s="4" customFormat="1"/>
    <row r="2181" s="4" customFormat="1"/>
    <row r="2182" s="4" customFormat="1"/>
    <row r="2183" s="4" customFormat="1"/>
    <row r="2184" s="4" customFormat="1"/>
    <row r="2185" s="4" customFormat="1"/>
    <row r="2186" s="4" customFormat="1"/>
    <row r="2187" s="4" customFormat="1"/>
    <row r="2188" s="4" customFormat="1"/>
    <row r="2189" s="4" customFormat="1"/>
    <row r="2190" s="4" customFormat="1"/>
    <row r="2191" s="4" customFormat="1"/>
    <row r="2192" s="4" customFormat="1"/>
    <row r="2193" s="4" customFormat="1"/>
    <row r="2194" s="4" customFormat="1"/>
    <row r="2195" s="4" customFormat="1"/>
    <row r="2196" s="4" customFormat="1"/>
    <row r="2197" s="4" customFormat="1"/>
    <row r="2198" s="4" customFormat="1"/>
    <row r="2199" s="4" customFormat="1"/>
    <row r="2200" s="4" customFormat="1"/>
    <row r="2201" s="4" customFormat="1"/>
    <row r="2202" s="4" customFormat="1"/>
    <row r="2203" s="4" customFormat="1"/>
    <row r="2204" s="4" customFormat="1"/>
    <row r="2205" s="4" customFormat="1"/>
    <row r="2206" s="4" customFormat="1"/>
    <row r="2207" s="4" customFormat="1"/>
    <row r="2208" s="4" customFormat="1"/>
    <row r="2209" s="4" customFormat="1"/>
    <row r="2210" s="4" customFormat="1"/>
    <row r="2211" s="4" customFormat="1"/>
    <row r="2212" s="4" customFormat="1"/>
    <row r="2213" s="4" customFormat="1"/>
    <row r="2214" s="4" customFormat="1"/>
    <row r="2215" s="4" customFormat="1"/>
    <row r="2216" s="4" customFormat="1"/>
    <row r="2217" s="4" customFormat="1"/>
    <row r="2218" s="4" customFormat="1"/>
    <row r="2219" s="4" customFormat="1"/>
    <row r="2220" s="4" customFormat="1"/>
    <row r="2221" s="4" customFormat="1"/>
    <row r="2222" s="4" customFormat="1"/>
    <row r="2223" s="4" customFormat="1"/>
    <row r="2224" s="4" customFormat="1"/>
    <row r="2225" s="4" customFormat="1"/>
    <row r="2226" s="4" customFormat="1"/>
    <row r="2227" s="4" customFormat="1"/>
    <row r="2228" s="4" customFormat="1"/>
    <row r="2229" s="4" customFormat="1"/>
    <row r="2230" s="4" customFormat="1"/>
    <row r="2231" s="4" customFormat="1"/>
    <row r="2232" s="4" customFormat="1"/>
    <row r="2233" s="4" customFormat="1"/>
    <row r="2234" s="4" customFormat="1"/>
    <row r="2235" s="4" customFormat="1"/>
    <row r="2236" s="4" customFormat="1"/>
    <row r="2237" s="4" customFormat="1"/>
    <row r="2238" s="4" customFormat="1"/>
    <row r="2239" s="4" customFormat="1"/>
    <row r="2240" s="4" customFormat="1"/>
    <row r="2241" s="4" customFormat="1"/>
    <row r="2242" s="4" customFormat="1"/>
    <row r="2243" s="4" customFormat="1"/>
    <row r="2244" s="4" customFormat="1"/>
    <row r="2245" s="4" customFormat="1"/>
    <row r="2246" s="4" customFormat="1"/>
    <row r="2247" s="4" customFormat="1"/>
    <row r="2248" s="4" customFormat="1"/>
    <row r="2249" s="4" customFormat="1"/>
    <row r="2250" s="4" customFormat="1"/>
    <row r="2251" s="4" customFormat="1"/>
    <row r="2252" s="4" customFormat="1"/>
    <row r="2253" s="4" customFormat="1"/>
    <row r="2254" s="4" customFormat="1"/>
    <row r="2255" s="4" customFormat="1"/>
    <row r="2256" s="4" customFormat="1"/>
    <row r="2257" s="4" customFormat="1"/>
    <row r="2258" s="4" customFormat="1"/>
    <row r="2259" s="4" customFormat="1"/>
    <row r="2260" s="4" customFormat="1"/>
    <row r="2261" s="4" customFormat="1"/>
    <row r="2262" s="4" customFormat="1"/>
    <row r="2263" s="4" customFormat="1"/>
    <row r="2264" s="4" customFormat="1"/>
    <row r="2265" s="4" customFormat="1"/>
    <row r="2266" s="4" customFormat="1"/>
    <row r="2267" s="4" customFormat="1"/>
    <row r="2268" s="4" customFormat="1"/>
    <row r="2269" s="4" customFormat="1"/>
    <row r="2270" s="4" customFormat="1"/>
    <row r="2271" s="4" customFormat="1"/>
    <row r="2272" s="4" customFormat="1"/>
    <row r="2273" s="4" customFormat="1"/>
    <row r="2274" s="4" customFormat="1"/>
    <row r="2275" s="4" customFormat="1"/>
    <row r="2276" s="4" customFormat="1"/>
    <row r="2277" s="4" customFormat="1"/>
    <row r="2278" s="4" customFormat="1"/>
    <row r="2279" s="4" customFormat="1"/>
    <row r="2280" s="4" customFormat="1"/>
    <row r="2281" s="4" customFormat="1"/>
    <row r="2282" s="4" customFormat="1"/>
    <row r="2283" s="4" customFormat="1"/>
    <row r="2284" s="4" customFormat="1"/>
    <row r="2285" s="4" customFormat="1"/>
    <row r="2286" s="4" customFormat="1"/>
    <row r="2287" s="4" customFormat="1"/>
    <row r="2288" s="4" customFormat="1"/>
    <row r="2289" s="4" customFormat="1"/>
    <row r="2290" s="4" customFormat="1"/>
    <row r="2291" s="4" customFormat="1"/>
    <row r="2292" s="4" customFormat="1"/>
    <row r="2293" s="4" customFormat="1"/>
    <row r="2294" s="4" customFormat="1"/>
    <row r="2295" s="4" customFormat="1"/>
    <row r="2296" s="4" customFormat="1"/>
    <row r="2297" s="4" customFormat="1"/>
    <row r="2298" s="4" customFormat="1"/>
    <row r="2299" s="4" customFormat="1"/>
    <row r="2300" s="4" customFormat="1"/>
    <row r="2301" s="4" customFormat="1"/>
    <row r="2302" s="4" customFormat="1"/>
    <row r="2303" s="4" customFormat="1"/>
    <row r="2304" s="4" customFormat="1"/>
    <row r="2305" s="4" customFormat="1"/>
    <row r="2306" s="4" customFormat="1"/>
    <row r="2307" s="4" customFormat="1"/>
    <row r="2308" s="4" customFormat="1"/>
    <row r="2309" s="4" customFormat="1"/>
    <row r="2310" s="4" customFormat="1"/>
    <row r="2311" s="4" customFormat="1"/>
    <row r="2312" s="4" customFormat="1"/>
    <row r="2313" s="4" customFormat="1"/>
    <row r="2314" s="4" customFormat="1"/>
    <row r="2315" s="4" customFormat="1"/>
    <row r="2316" s="4" customFormat="1"/>
    <row r="2317" s="4" customFormat="1"/>
    <row r="2318" s="4" customFormat="1"/>
    <row r="2319" s="4" customFormat="1"/>
    <row r="2320" s="4" customFormat="1"/>
    <row r="2321" s="4" customFormat="1"/>
    <row r="2322" s="4" customFormat="1"/>
    <row r="2323" s="4" customFormat="1"/>
    <row r="2324" s="4" customFormat="1"/>
    <row r="2325" s="4" customFormat="1"/>
    <row r="2326" s="4" customFormat="1"/>
    <row r="2327" s="4" customFormat="1"/>
    <row r="2328" s="4" customFormat="1"/>
    <row r="2329" s="4" customFormat="1"/>
    <row r="2330" s="4" customFormat="1"/>
    <row r="2331" s="4" customFormat="1"/>
    <row r="2332" s="4" customFormat="1"/>
    <row r="2333" s="4" customFormat="1"/>
    <row r="2334" s="4" customFormat="1"/>
    <row r="2335" s="4" customFormat="1"/>
    <row r="2336" s="4" customFormat="1"/>
    <row r="2337" s="4" customFormat="1"/>
    <row r="2338" s="4" customFormat="1"/>
    <row r="2339" s="4" customFormat="1"/>
    <row r="2340" s="4" customFormat="1"/>
    <row r="2341" s="4" customFormat="1"/>
    <row r="2342" s="4" customFormat="1"/>
    <row r="2343" s="4" customFormat="1"/>
    <row r="2344" s="4" customFormat="1"/>
    <row r="2345" s="4" customFormat="1"/>
    <row r="2346" s="4" customFormat="1"/>
    <row r="2347" s="4" customFormat="1"/>
    <row r="2348" s="4" customFormat="1"/>
    <row r="2349" s="4" customFormat="1"/>
    <row r="2350" s="4" customFormat="1"/>
    <row r="2351" s="4" customFormat="1"/>
    <row r="2352" s="4" customFormat="1"/>
    <row r="2353" s="4" customFormat="1"/>
    <row r="2354" s="4" customFormat="1"/>
    <row r="2355" s="4" customFormat="1"/>
    <row r="2356" s="4" customFormat="1"/>
    <row r="2357" s="4" customFormat="1"/>
    <row r="2358" s="4" customFormat="1"/>
    <row r="2359" s="4" customFormat="1"/>
    <row r="2360" s="4" customFormat="1"/>
    <row r="2361" s="4" customFormat="1"/>
    <row r="2362" s="4" customFormat="1"/>
    <row r="2363" s="4" customFormat="1"/>
    <row r="2364" s="4" customFormat="1"/>
    <row r="2365" s="4" customFormat="1"/>
    <row r="2366" s="4" customFormat="1"/>
    <row r="2367" s="4" customFormat="1"/>
    <row r="2368" s="4" customFormat="1"/>
    <row r="2369" s="4" customFormat="1"/>
    <row r="2370" s="4" customFormat="1"/>
    <row r="2371" s="4" customFormat="1"/>
    <row r="2372" s="4" customFormat="1"/>
    <row r="2373" s="4" customFormat="1"/>
    <row r="2374" s="4" customFormat="1"/>
    <row r="2375" s="4" customFormat="1"/>
    <row r="2376" s="4" customFormat="1"/>
    <row r="2377" s="4" customFormat="1"/>
    <row r="2378" s="4" customFormat="1"/>
    <row r="2379" s="4" customFormat="1"/>
    <row r="2380" s="4" customFormat="1"/>
    <row r="2381" s="4" customFormat="1"/>
    <row r="2382" s="4" customFormat="1"/>
    <row r="2383" s="4" customFormat="1"/>
    <row r="2384" s="4" customFormat="1"/>
    <row r="2385" s="4" customFormat="1"/>
    <row r="2386" s="4" customFormat="1"/>
    <row r="2387" s="4" customFormat="1"/>
    <row r="2388" s="4" customFormat="1"/>
    <row r="2389" s="4" customFormat="1"/>
    <row r="2390" s="4" customFormat="1"/>
    <row r="2391" s="4" customFormat="1"/>
    <row r="2392" s="4" customFormat="1"/>
    <row r="2393" s="4" customFormat="1"/>
    <row r="2394" s="4" customFormat="1"/>
    <row r="2395" s="4" customFormat="1"/>
    <row r="2396" s="4" customFormat="1"/>
    <row r="2397" s="4" customFormat="1"/>
    <row r="2398" s="4" customFormat="1"/>
    <row r="2399" s="4" customFormat="1"/>
    <row r="2400" s="4" customFormat="1"/>
    <row r="2401" s="4" customFormat="1"/>
    <row r="2402" s="4" customFormat="1"/>
    <row r="2403" s="4" customFormat="1"/>
    <row r="2404" s="4" customFormat="1"/>
    <row r="2405" s="4" customFormat="1"/>
    <row r="2406" s="4" customFormat="1"/>
    <row r="2407" s="4" customFormat="1"/>
    <row r="2408" s="4" customFormat="1"/>
    <row r="2409" s="4" customFormat="1"/>
    <row r="2410" s="4" customFormat="1"/>
    <row r="2411" s="4" customFormat="1"/>
    <row r="2412" s="4" customFormat="1"/>
    <row r="2413" s="4" customFormat="1"/>
    <row r="2414" s="4" customFormat="1"/>
    <row r="2415" s="4" customFormat="1"/>
    <row r="2416" s="4" customFormat="1"/>
    <row r="2417" s="4" customFormat="1"/>
    <row r="2418" s="4" customFormat="1"/>
    <row r="2419" s="4" customFormat="1"/>
    <row r="2420" s="4" customFormat="1"/>
    <row r="2421" s="4" customFormat="1"/>
    <row r="2422" s="4" customFormat="1"/>
    <row r="2423" s="4" customFormat="1"/>
    <row r="2424" s="4" customFormat="1"/>
    <row r="2425" s="4" customFormat="1"/>
    <row r="2426" s="4" customFormat="1"/>
    <row r="2427" s="4" customFormat="1"/>
    <row r="2428" s="4" customFormat="1"/>
    <row r="2429" s="4" customFormat="1"/>
    <row r="2430" s="4" customFormat="1"/>
    <row r="2431" s="4" customFormat="1"/>
    <row r="2432" s="4" customFormat="1"/>
    <row r="2433" s="4" customFormat="1"/>
    <row r="2434" s="4" customFormat="1"/>
    <row r="2435" s="4" customFormat="1"/>
    <row r="2436" s="4" customFormat="1"/>
    <row r="2437" s="4" customFormat="1"/>
    <row r="2438" s="4" customFormat="1"/>
    <row r="2439" s="4" customFormat="1"/>
    <row r="2440" s="4" customFormat="1"/>
    <row r="2441" s="4" customFormat="1"/>
    <row r="2442" s="4" customFormat="1"/>
    <row r="2443" s="4" customFormat="1"/>
    <row r="2444" s="4" customFormat="1"/>
    <row r="2445" s="4" customFormat="1"/>
    <row r="2446" s="4" customFormat="1"/>
    <row r="2447" s="4" customFormat="1"/>
    <row r="2448" s="4" customFormat="1"/>
    <row r="2449" s="4" customFormat="1"/>
    <row r="2450" s="4" customFormat="1"/>
    <row r="2451" s="4" customFormat="1"/>
    <row r="2452" s="4" customFormat="1"/>
    <row r="2453" s="4" customFormat="1"/>
    <row r="2454" s="4" customFormat="1"/>
    <row r="2455" s="4" customFormat="1"/>
    <row r="2456" s="4" customFormat="1"/>
    <row r="2457" s="4" customFormat="1"/>
    <row r="2458" s="4" customFormat="1"/>
    <row r="2459" s="4" customFormat="1"/>
    <row r="2460" s="4" customFormat="1"/>
    <row r="2461" s="4" customFormat="1"/>
    <row r="2462" s="4" customFormat="1"/>
    <row r="2463" s="4" customFormat="1"/>
    <row r="2464" s="4" customFormat="1"/>
    <row r="2465" s="4" customFormat="1"/>
    <row r="2466" s="4" customFormat="1"/>
    <row r="2467" s="4" customFormat="1"/>
    <row r="2468" s="4" customFormat="1"/>
    <row r="2469" s="4" customFormat="1"/>
    <row r="2470" s="4" customFormat="1"/>
    <row r="2471" s="4" customFormat="1"/>
    <row r="2472" s="4" customFormat="1"/>
    <row r="2473" s="4" customFormat="1"/>
    <row r="2474" s="4" customFormat="1"/>
    <row r="2475" s="4" customFormat="1"/>
    <row r="2476" s="4" customFormat="1"/>
    <row r="2477" s="4" customFormat="1"/>
    <row r="2478" s="4" customFormat="1"/>
    <row r="2479" s="4" customFormat="1"/>
    <row r="2480" s="4" customFormat="1"/>
    <row r="2481" s="4" customFormat="1"/>
    <row r="2482" s="4" customFormat="1"/>
    <row r="2483" s="4" customFormat="1"/>
    <row r="2484" s="4" customFormat="1"/>
    <row r="2485" s="4" customFormat="1"/>
    <row r="2486" s="4" customFormat="1"/>
    <row r="2487" s="4" customFormat="1"/>
    <row r="2488" s="4" customFormat="1"/>
    <row r="2489" s="4" customFormat="1"/>
    <row r="2490" s="4" customFormat="1"/>
    <row r="2491" s="4" customFormat="1"/>
    <row r="2492" s="4" customFormat="1"/>
    <row r="2493" s="4" customFormat="1"/>
    <row r="2494" s="4" customFormat="1"/>
    <row r="2495" s="4" customFormat="1"/>
    <row r="2496" s="4" customFormat="1"/>
    <row r="2497" s="4" customFormat="1"/>
    <row r="2498" s="4" customFormat="1"/>
    <row r="2499" s="4" customFormat="1"/>
    <row r="2500" s="4" customFormat="1"/>
    <row r="2501" s="4" customFormat="1"/>
    <row r="2502" s="4" customFormat="1"/>
    <row r="2503" s="4" customFormat="1"/>
    <row r="2504" s="4" customFormat="1"/>
    <row r="2505" s="4" customFormat="1"/>
    <row r="2506" s="4" customFormat="1"/>
    <row r="2507" s="4" customFormat="1"/>
    <row r="2508" s="4" customFormat="1"/>
    <row r="2509" s="4" customFormat="1"/>
    <row r="2510" s="4" customFormat="1"/>
    <row r="2511" s="4" customFormat="1"/>
    <row r="2512" s="4" customFormat="1"/>
    <row r="2513" s="4" customFormat="1"/>
    <row r="2514" s="4" customFormat="1"/>
    <row r="2515" s="4" customFormat="1"/>
    <row r="2516" s="4" customFormat="1"/>
    <row r="2517" s="4" customFormat="1"/>
    <row r="2518" s="4" customFormat="1"/>
    <row r="2519" s="4" customFormat="1"/>
    <row r="2520" s="4" customFormat="1"/>
    <row r="2521" s="4" customFormat="1"/>
    <row r="2522" s="4" customFormat="1"/>
    <row r="2523" s="4" customFormat="1"/>
    <row r="2524" s="4" customFormat="1"/>
    <row r="2525" s="4" customFormat="1"/>
    <row r="2526" s="4" customFormat="1"/>
    <row r="2527" s="4" customFormat="1"/>
    <row r="2528" s="4" customFormat="1"/>
    <row r="2529" s="4" customFormat="1"/>
    <row r="2530" s="4" customFormat="1"/>
    <row r="2531" s="4" customFormat="1"/>
    <row r="2532" s="4" customFormat="1"/>
    <row r="2533" s="4" customFormat="1"/>
    <row r="2534" s="4" customFormat="1"/>
    <row r="2535" s="4" customFormat="1"/>
    <row r="2536" s="4" customFormat="1"/>
    <row r="2537" s="4" customFormat="1"/>
    <row r="2538" s="4" customFormat="1"/>
    <row r="2539" s="4" customFormat="1"/>
    <row r="2540" s="4" customFormat="1"/>
    <row r="2541" s="4" customFormat="1"/>
    <row r="2542" s="4" customFormat="1"/>
    <row r="2543" s="4" customFormat="1"/>
    <row r="2544" s="4" customFormat="1"/>
    <row r="2545" s="4" customFormat="1"/>
    <row r="2546" s="4" customFormat="1"/>
    <row r="2547" s="4" customFormat="1"/>
    <row r="2548" s="4" customFormat="1"/>
    <row r="2549" s="4" customFormat="1"/>
    <row r="2550" s="4" customFormat="1"/>
    <row r="2551" s="4" customFormat="1"/>
    <row r="2552" s="4" customFormat="1"/>
    <row r="2553" s="4" customFormat="1"/>
    <row r="2554" s="4" customFormat="1"/>
    <row r="2555" s="4" customFormat="1"/>
    <row r="2556" s="4" customFormat="1"/>
    <row r="2557" s="4" customFormat="1"/>
    <row r="2558" s="4" customFormat="1"/>
    <row r="2559" s="4" customFormat="1"/>
    <row r="2560" s="4" customFormat="1"/>
    <row r="2561" s="4" customFormat="1"/>
    <row r="2562" s="4" customFormat="1"/>
    <row r="2563" s="4" customFormat="1"/>
    <row r="2564" s="4" customFormat="1"/>
    <row r="2565" s="4" customFormat="1"/>
    <row r="2566" s="4" customFormat="1"/>
    <row r="2567" s="4" customFormat="1"/>
    <row r="2568" s="4" customFormat="1"/>
    <row r="2569" s="4" customFormat="1"/>
    <row r="2570" s="4" customFormat="1"/>
    <row r="2571" s="4" customFormat="1"/>
    <row r="2572" s="4" customFormat="1"/>
    <row r="2573" s="4" customFormat="1"/>
    <row r="2574" s="4" customFormat="1"/>
    <row r="2575" s="4" customFormat="1"/>
    <row r="2576" s="4" customFormat="1"/>
    <row r="2577" s="4" customFormat="1"/>
    <row r="2578" s="4" customFormat="1"/>
    <row r="2579" s="4" customFormat="1"/>
    <row r="2580" s="4" customFormat="1"/>
    <row r="2581" s="4" customFormat="1"/>
    <row r="2582" s="4" customFormat="1"/>
    <row r="2583" s="4" customFormat="1"/>
    <row r="2584" s="4" customFormat="1"/>
    <row r="2585" s="4" customFormat="1"/>
    <row r="2586" s="4" customFormat="1"/>
    <row r="2587" s="4" customFormat="1"/>
    <row r="2588" s="4" customFormat="1"/>
    <row r="2589" s="4" customFormat="1"/>
    <row r="2590" s="4" customFormat="1"/>
    <row r="2591" s="4" customFormat="1"/>
    <row r="2592" s="4" customFormat="1"/>
    <row r="2593" s="4" customFormat="1"/>
    <row r="2594" s="4" customFormat="1"/>
    <row r="2595" s="4" customFormat="1"/>
    <row r="2596" s="4" customFormat="1"/>
    <row r="2597" s="4" customFormat="1"/>
    <row r="2598" s="4" customFormat="1"/>
    <row r="2599" s="4" customFormat="1"/>
    <row r="2600" s="4" customFormat="1"/>
    <row r="2601" s="4" customFormat="1"/>
    <row r="2602" s="4" customFormat="1"/>
    <row r="2603" s="4" customFormat="1"/>
    <row r="2604" s="4" customFormat="1"/>
    <row r="2605" s="4" customFormat="1"/>
    <row r="2606" s="4" customFormat="1"/>
    <row r="2607" s="4" customFormat="1"/>
    <row r="2608" s="4" customFormat="1"/>
    <row r="2609" s="4" customFormat="1"/>
    <row r="2610" s="4" customFormat="1"/>
    <row r="2611" s="4" customFormat="1"/>
    <row r="2612" s="4" customFormat="1"/>
    <row r="2613" s="4" customFormat="1"/>
    <row r="2614" s="4" customFormat="1"/>
    <row r="2615" s="4" customFormat="1"/>
    <row r="2616" s="4" customFormat="1"/>
    <row r="2617" s="4" customFormat="1"/>
    <row r="2618" s="4" customFormat="1"/>
    <row r="2619" s="4" customFormat="1"/>
    <row r="2620" s="4" customFormat="1"/>
    <row r="2621" s="4" customFormat="1"/>
    <row r="2622" s="4" customFormat="1"/>
    <row r="2623" s="4" customFormat="1"/>
    <row r="2624" s="4" customFormat="1"/>
    <row r="2625" s="4" customFormat="1"/>
    <row r="2626" s="4" customFormat="1"/>
    <row r="2627" s="4" customFormat="1"/>
    <row r="2628" s="4" customFormat="1"/>
    <row r="2629" s="4" customFormat="1"/>
    <row r="2630" s="4" customFormat="1"/>
    <row r="2631" s="4" customFormat="1"/>
    <row r="2632" s="4" customFormat="1"/>
    <row r="2633" s="4" customFormat="1"/>
    <row r="2634" s="4" customFormat="1"/>
    <row r="2635" s="4" customFormat="1"/>
    <row r="2636" s="4" customFormat="1"/>
    <row r="2637" s="4" customFormat="1"/>
    <row r="2638" s="4" customFormat="1"/>
    <row r="2639" s="4" customFormat="1"/>
    <row r="2640" s="4" customFormat="1"/>
    <row r="2641" s="4" customFormat="1"/>
    <row r="2642" s="4" customFormat="1"/>
    <row r="2643" s="4" customFormat="1"/>
    <row r="2644" s="4" customFormat="1"/>
    <row r="2645" s="4" customFormat="1"/>
    <row r="2646" s="4" customFormat="1"/>
    <row r="2647" s="4" customFormat="1"/>
    <row r="2648" s="4" customFormat="1"/>
    <row r="2649" s="4" customFormat="1"/>
    <row r="2650" s="4" customFormat="1"/>
    <row r="2651" s="4" customFormat="1"/>
    <row r="2652" s="4" customFormat="1"/>
    <row r="2653" s="4" customFormat="1"/>
    <row r="2654" s="4" customFormat="1"/>
    <row r="2655" s="4" customFormat="1"/>
    <row r="2656" s="4" customFormat="1"/>
    <row r="2657" s="4" customFormat="1"/>
    <row r="2658" s="4" customFormat="1"/>
    <row r="2659" s="4" customFormat="1"/>
    <row r="2660" s="4" customFormat="1"/>
    <row r="2661" s="4" customFormat="1"/>
    <row r="2662" s="4" customFormat="1"/>
    <row r="2663" s="4" customFormat="1"/>
    <row r="2664" s="4" customFormat="1"/>
    <row r="2665" s="4" customFormat="1"/>
    <row r="2666" s="4" customFormat="1"/>
    <row r="2667" s="4" customFormat="1"/>
    <row r="2668" s="4" customFormat="1"/>
    <row r="2669" s="4" customFormat="1"/>
    <row r="2670" s="4" customFormat="1"/>
    <row r="2671" s="4" customFormat="1"/>
    <row r="2672" s="4" customFormat="1"/>
    <row r="2673" s="4" customFormat="1"/>
    <row r="2674" s="4" customFormat="1"/>
    <row r="2675" s="4" customFormat="1"/>
    <row r="2676" s="4" customFormat="1"/>
    <row r="2677" s="4" customFormat="1"/>
    <row r="2678" s="4" customFormat="1"/>
    <row r="2679" s="4" customFormat="1"/>
    <row r="2680" s="4" customFormat="1"/>
    <row r="2681" s="4" customFormat="1"/>
    <row r="2682" s="4" customFormat="1"/>
    <row r="2683" s="4" customFormat="1"/>
    <row r="2684" s="4" customFormat="1"/>
    <row r="2685" s="4" customFormat="1"/>
    <row r="2686" s="4" customFormat="1"/>
    <row r="2687" s="4" customFormat="1"/>
    <row r="2688" s="4" customFormat="1"/>
    <row r="2689" s="4" customFormat="1"/>
    <row r="2690" s="4" customFormat="1"/>
    <row r="2691" s="4" customFormat="1"/>
    <row r="2692" s="4" customFormat="1"/>
    <row r="2693" s="4" customFormat="1"/>
    <row r="2694" s="4" customFormat="1"/>
    <row r="2695" s="4" customFormat="1"/>
    <row r="2696" s="4" customFormat="1"/>
    <row r="2697" s="4" customFormat="1"/>
    <row r="2698" s="4" customFormat="1"/>
    <row r="2699" s="4" customFormat="1"/>
    <row r="2700" s="4" customFormat="1"/>
    <row r="2701" s="4" customFormat="1"/>
    <row r="2702" s="4" customFormat="1"/>
    <row r="2703" s="4" customFormat="1"/>
    <row r="2704" s="4" customFormat="1"/>
    <row r="2705" s="4" customFormat="1"/>
    <row r="2706" s="4" customFormat="1"/>
    <row r="2707" s="4" customFormat="1"/>
    <row r="2708" s="4" customFormat="1"/>
    <row r="2709" s="4" customFormat="1"/>
    <row r="2710" s="4" customFormat="1"/>
    <row r="2711" s="4" customFormat="1"/>
    <row r="2712" s="4" customFormat="1"/>
    <row r="2713" s="4" customFormat="1"/>
    <row r="2714" s="4" customFormat="1"/>
    <row r="2715" s="4" customFormat="1"/>
    <row r="2716" s="4" customFormat="1"/>
    <row r="2717" s="4" customFormat="1"/>
    <row r="2718" s="4" customFormat="1"/>
    <row r="2719" s="4" customFormat="1"/>
    <row r="2720" s="4" customFormat="1"/>
    <row r="2721" s="4" customFormat="1"/>
    <row r="2722" s="4" customFormat="1"/>
    <row r="2723" s="4" customFormat="1"/>
    <row r="2724" s="4" customFormat="1"/>
    <row r="2725" s="4" customFormat="1"/>
    <row r="2726" s="4" customFormat="1"/>
    <row r="2727" s="4" customFormat="1"/>
    <row r="2728" s="4" customFormat="1"/>
    <row r="2729" s="4" customFormat="1"/>
    <row r="2730" s="4" customFormat="1"/>
    <row r="2731" s="4" customFormat="1"/>
    <row r="2732" s="4" customFormat="1"/>
    <row r="2733" s="4" customFormat="1"/>
    <row r="2734" s="4" customFormat="1"/>
    <row r="2735" s="4" customFormat="1"/>
    <row r="2736" s="4" customFormat="1"/>
    <row r="2737" s="4" customFormat="1"/>
    <row r="2738" s="4" customFormat="1"/>
    <row r="2739" s="4" customFormat="1"/>
    <row r="2740" s="4" customFormat="1"/>
    <row r="2741" s="4" customFormat="1"/>
    <row r="2742" s="4" customFormat="1"/>
    <row r="2743" s="4" customFormat="1"/>
    <row r="2744" s="4" customFormat="1"/>
    <row r="2745" s="4" customFormat="1"/>
    <row r="2746" s="4" customFormat="1"/>
    <row r="2747" s="4" customFormat="1"/>
    <row r="2748" s="4" customFormat="1"/>
    <row r="2749" s="4" customFormat="1"/>
    <row r="2750" s="4" customFormat="1"/>
    <row r="2751" s="4" customFormat="1"/>
    <row r="2752" s="4" customFormat="1"/>
    <row r="2753" s="4" customFormat="1"/>
    <row r="2754" s="4" customFormat="1"/>
    <row r="2755" s="4" customFormat="1"/>
    <row r="2756" s="4" customFormat="1"/>
    <row r="2757" s="4" customFormat="1"/>
    <row r="2758" s="4" customFormat="1"/>
    <row r="2759" s="4" customFormat="1"/>
    <row r="2760" s="4" customFormat="1"/>
    <row r="2761" s="4" customFormat="1"/>
    <row r="2762" s="4" customFormat="1"/>
    <row r="2763" s="4" customFormat="1"/>
    <row r="2764" s="4" customFormat="1"/>
    <row r="2765" s="4" customFormat="1"/>
    <row r="2766" s="4" customFormat="1"/>
    <row r="2767" s="4" customFormat="1"/>
    <row r="2768" s="4" customFormat="1"/>
    <row r="2769" s="4" customFormat="1"/>
    <row r="2770" s="4" customFormat="1"/>
    <row r="2771" s="4" customFormat="1"/>
    <row r="2772" s="4" customFormat="1"/>
    <row r="2773" s="4" customFormat="1"/>
    <row r="2774" s="4" customFormat="1"/>
    <row r="2775" s="4" customFormat="1"/>
    <row r="2776" s="4" customFormat="1"/>
    <row r="2777" s="4" customFormat="1"/>
    <row r="2778" s="4" customFormat="1"/>
    <row r="2779" s="4" customFormat="1"/>
    <row r="2780" s="4" customFormat="1"/>
    <row r="2781" s="4" customFormat="1"/>
    <row r="2782" s="4" customFormat="1"/>
    <row r="2783" s="4" customFormat="1"/>
    <row r="2784" s="4" customFormat="1"/>
    <row r="2785" s="4" customFormat="1"/>
    <row r="2786" s="4" customFormat="1"/>
    <row r="2787" s="4" customFormat="1"/>
    <row r="2788" s="4" customFormat="1"/>
    <row r="2789" s="4" customFormat="1"/>
    <row r="2790" s="4" customFormat="1"/>
    <row r="2791" s="4" customFormat="1"/>
    <row r="2792" s="4" customFormat="1"/>
    <row r="2793" s="4" customFormat="1"/>
    <row r="2794" s="4" customFormat="1"/>
    <row r="2795" s="4" customFormat="1"/>
    <row r="2796" s="4" customFormat="1"/>
    <row r="2797" s="4" customFormat="1"/>
    <row r="2798" s="4" customFormat="1"/>
    <row r="2799" s="4" customFormat="1"/>
    <row r="2800" s="4" customFormat="1"/>
    <row r="2801" s="4" customFormat="1"/>
    <row r="2802" s="4" customFormat="1"/>
    <row r="2803" s="4" customFormat="1"/>
    <row r="2804" s="4" customFormat="1"/>
    <row r="2805" s="4" customFormat="1"/>
    <row r="2806" s="4" customFormat="1"/>
    <row r="2807" s="4" customFormat="1"/>
    <row r="2808" s="4" customFormat="1"/>
    <row r="2809" s="4" customFormat="1"/>
    <row r="2810" s="4" customFormat="1"/>
    <row r="2811" s="4" customFormat="1"/>
    <row r="2812" s="4" customFormat="1"/>
    <row r="2813" s="4" customFormat="1"/>
    <row r="2814" s="4" customFormat="1"/>
    <row r="2815" s="4" customFormat="1"/>
    <row r="2816" s="4" customFormat="1"/>
    <row r="2817" s="4" customFormat="1"/>
    <row r="2818" s="4" customFormat="1"/>
    <row r="2819" s="4" customFormat="1"/>
    <row r="2820" s="4" customFormat="1"/>
    <row r="2821" s="4" customFormat="1"/>
    <row r="2822" s="4" customFormat="1"/>
    <row r="2823" s="4" customFormat="1"/>
    <row r="2824" s="4" customFormat="1"/>
    <row r="2825" s="4" customFormat="1"/>
    <row r="2826" s="4" customFormat="1"/>
    <row r="2827" s="4" customFormat="1"/>
    <row r="2828" s="4" customFormat="1"/>
    <row r="2829" s="4" customFormat="1"/>
    <row r="2830" s="4" customFormat="1"/>
    <row r="2831" s="4" customFormat="1"/>
    <row r="2832" s="4" customFormat="1"/>
    <row r="2833" s="4" customFormat="1"/>
    <row r="2834" s="4" customFormat="1"/>
    <row r="2835" s="4" customFormat="1"/>
    <row r="2836" s="4" customFormat="1"/>
    <row r="2837" s="4" customFormat="1"/>
    <row r="2838" s="4" customFormat="1"/>
    <row r="2839" s="4" customFormat="1"/>
    <row r="2840" s="4" customFormat="1"/>
    <row r="2841" s="4" customFormat="1"/>
    <row r="2842" s="4" customFormat="1"/>
    <row r="2843" s="4" customFormat="1"/>
    <row r="2844" s="4" customFormat="1"/>
    <row r="2845" s="4" customFormat="1"/>
    <row r="2846" s="4" customFormat="1"/>
    <row r="2847" s="4" customFormat="1"/>
    <row r="2848" s="4" customFormat="1"/>
    <row r="2849" s="4" customFormat="1"/>
    <row r="2850" s="4" customFormat="1"/>
    <row r="2851" s="4" customFormat="1"/>
    <row r="2852" s="4" customFormat="1"/>
    <row r="2853" s="4" customFormat="1"/>
    <row r="2854" s="4" customFormat="1"/>
    <row r="2855" s="4" customFormat="1"/>
    <row r="2856" s="4" customFormat="1"/>
    <row r="2857" s="4" customFormat="1"/>
    <row r="2858" s="4" customFormat="1"/>
    <row r="2859" s="4" customFormat="1"/>
    <row r="2860" s="4" customFormat="1"/>
    <row r="2861" s="4" customFormat="1"/>
    <row r="2862" s="4" customFormat="1"/>
    <row r="2863" s="4" customFormat="1"/>
    <row r="2864" s="4" customFormat="1"/>
    <row r="2865" s="4" customFormat="1"/>
    <row r="2866" s="4" customFormat="1"/>
    <row r="2867" s="4" customFormat="1"/>
    <row r="2868" s="4" customFormat="1"/>
    <row r="2869" s="4" customFormat="1"/>
    <row r="2870" s="4" customFormat="1"/>
    <row r="2871" s="4" customFormat="1"/>
    <row r="2872" s="4" customFormat="1"/>
    <row r="2873" s="4" customFormat="1"/>
    <row r="2874" s="4" customFormat="1"/>
    <row r="2875" s="4" customFormat="1"/>
    <row r="2876" s="4" customFormat="1"/>
    <row r="2877" s="4" customFormat="1"/>
    <row r="2878" s="4" customFormat="1"/>
    <row r="2879" s="4" customFormat="1"/>
    <row r="2880" s="4" customFormat="1"/>
    <row r="2881" s="4" customFormat="1"/>
    <row r="2882" s="4" customFormat="1"/>
    <row r="2883" s="4" customFormat="1"/>
    <row r="2884" s="4" customFormat="1"/>
    <row r="2885" s="4" customFormat="1"/>
    <row r="2886" s="4" customFormat="1"/>
    <row r="2887" s="4" customFormat="1"/>
    <row r="2888" s="4" customFormat="1"/>
    <row r="2889" s="4" customFormat="1"/>
    <row r="2890" s="4" customFormat="1"/>
    <row r="2891" s="4" customFormat="1"/>
    <row r="2892" s="4" customFormat="1"/>
    <row r="2893" s="4" customFormat="1"/>
    <row r="2894" s="4" customFormat="1"/>
    <row r="2895" s="4" customFormat="1"/>
    <row r="2896" s="4" customFormat="1"/>
    <row r="2897" s="4" customFormat="1"/>
    <row r="2898" s="4" customFormat="1"/>
    <row r="2899" s="4" customFormat="1"/>
    <row r="2900" s="4" customFormat="1"/>
    <row r="2901" s="4" customFormat="1"/>
    <row r="2902" s="4" customFormat="1"/>
    <row r="2903" s="4" customFormat="1"/>
    <row r="2904" s="4" customFormat="1"/>
    <row r="2905" s="4" customFormat="1"/>
    <row r="2906" s="4" customFormat="1"/>
    <row r="2907" s="4" customFormat="1"/>
    <row r="2908" s="4" customFormat="1"/>
    <row r="2909" s="4" customFormat="1"/>
    <row r="2910" s="4" customFormat="1"/>
    <row r="2911" s="4" customFormat="1"/>
    <row r="2912" s="4" customFormat="1"/>
    <row r="2913" s="4" customFormat="1"/>
    <row r="2914" s="4" customFormat="1"/>
    <row r="2915" s="4" customFormat="1"/>
    <row r="2916" s="4" customFormat="1"/>
    <row r="2917" s="4" customFormat="1"/>
    <row r="2918" s="4" customFormat="1"/>
    <row r="2919" s="4" customFormat="1"/>
    <row r="2920" s="4" customFormat="1"/>
    <row r="2921" s="4" customFormat="1"/>
    <row r="2922" s="4" customFormat="1"/>
    <row r="2923" s="4" customFormat="1"/>
    <row r="2924" s="4" customFormat="1"/>
    <row r="2925" s="4" customFormat="1"/>
    <row r="2926" s="4" customFormat="1"/>
    <row r="2927" s="4" customFormat="1"/>
    <row r="2928" s="4" customFormat="1"/>
    <row r="2929" s="4" customFormat="1"/>
    <row r="2930" s="4" customFormat="1"/>
    <row r="2931" s="4" customFormat="1"/>
    <row r="2932" s="4" customFormat="1"/>
    <row r="2933" s="4" customFormat="1"/>
    <row r="2934" s="4" customFormat="1"/>
    <row r="2935" s="4" customFormat="1"/>
    <row r="2936" s="4" customFormat="1"/>
    <row r="2937" s="4" customFormat="1"/>
    <row r="2938" s="4" customFormat="1"/>
    <row r="2939" s="4" customFormat="1"/>
    <row r="2940" s="4" customFormat="1"/>
    <row r="2941" s="4" customFormat="1"/>
    <row r="2942" s="4" customFormat="1"/>
    <row r="2943" s="4" customFormat="1"/>
    <row r="2944" s="4" customFormat="1"/>
    <row r="2945" s="4" customFormat="1"/>
    <row r="2946" s="4" customFormat="1"/>
    <row r="2947" s="4" customFormat="1"/>
    <row r="2948" s="4" customFormat="1"/>
    <row r="2949" s="4" customFormat="1"/>
    <row r="2950" s="4" customFormat="1"/>
    <row r="2951" s="4" customFormat="1"/>
    <row r="2952" s="4" customFormat="1"/>
    <row r="2953" s="4" customFormat="1"/>
    <row r="2954" s="4" customFormat="1"/>
    <row r="2955" s="4" customFormat="1"/>
    <row r="2956" s="4" customFormat="1"/>
    <row r="2957" s="4" customFormat="1"/>
    <row r="2958" s="4" customFormat="1"/>
    <row r="2959" s="4" customFormat="1"/>
    <row r="2960" s="4" customFormat="1"/>
    <row r="2961" s="4" customFormat="1"/>
    <row r="2962" s="4" customFormat="1"/>
    <row r="2963" s="4" customFormat="1"/>
    <row r="2964" s="4" customFormat="1"/>
    <row r="2965" s="4" customFormat="1"/>
    <row r="2966" s="4" customFormat="1"/>
    <row r="2967" s="4" customFormat="1"/>
    <row r="2968" s="4" customFormat="1"/>
    <row r="2969" s="4" customFormat="1"/>
    <row r="2970" s="4" customFormat="1"/>
    <row r="2971" s="4" customFormat="1"/>
    <row r="2972" s="4" customFormat="1"/>
    <row r="2973" s="4" customFormat="1"/>
    <row r="2974" s="4" customFormat="1"/>
    <row r="2975" s="4" customFormat="1"/>
    <row r="2976" s="4" customFormat="1"/>
    <row r="2977" s="4" customFormat="1"/>
    <row r="2978" s="4" customFormat="1"/>
    <row r="2979" s="4" customFormat="1"/>
    <row r="2980" s="4" customFormat="1"/>
    <row r="2981" s="4" customFormat="1"/>
    <row r="2982" s="4" customFormat="1"/>
    <row r="2983" s="4" customFormat="1"/>
    <row r="2984" s="4" customFormat="1"/>
    <row r="2985" s="4" customFormat="1"/>
    <row r="2986" s="4" customFormat="1"/>
    <row r="2987" s="4" customFormat="1"/>
    <row r="2988" s="4" customFormat="1"/>
    <row r="2989" s="4" customFormat="1"/>
    <row r="2990" s="4" customFormat="1"/>
    <row r="2991" s="4" customFormat="1"/>
    <row r="2992" s="4" customFormat="1"/>
    <row r="2993" s="4" customFormat="1"/>
    <row r="2994" s="4" customFormat="1"/>
    <row r="2995" s="4" customFormat="1"/>
    <row r="2996" s="4" customFormat="1"/>
    <row r="2997" s="4" customFormat="1"/>
    <row r="2998" s="4" customFormat="1"/>
    <row r="2999" s="4" customFormat="1"/>
    <row r="3000" s="4" customFormat="1"/>
    <row r="3001" s="4" customFormat="1"/>
    <row r="3002" s="4" customFormat="1"/>
    <row r="3003" s="4" customFormat="1"/>
    <row r="3004" s="4" customFormat="1"/>
    <row r="3005" s="4" customFormat="1"/>
    <row r="3006" s="4" customFormat="1"/>
    <row r="3007" s="4" customFormat="1"/>
    <row r="3008" s="4" customFormat="1"/>
    <row r="3009" s="4" customFormat="1"/>
    <row r="3010" s="4" customFormat="1"/>
    <row r="3011" s="4" customFormat="1"/>
    <row r="3012" s="4" customFormat="1"/>
    <row r="3013" s="4" customFormat="1"/>
    <row r="3014" s="4" customFormat="1"/>
    <row r="3015" s="4" customFormat="1"/>
    <row r="3016" s="4" customFormat="1"/>
    <row r="3017" s="4" customFormat="1"/>
    <row r="3018" s="4" customFormat="1"/>
    <row r="3019" s="4" customFormat="1"/>
    <row r="3020" s="4" customFormat="1"/>
    <row r="3021" s="4" customFormat="1"/>
    <row r="3022" s="4" customFormat="1"/>
    <row r="3023" s="4" customFormat="1"/>
    <row r="3024" s="4" customFormat="1"/>
    <row r="3025" s="4" customFormat="1"/>
    <row r="3026" s="4" customFormat="1"/>
    <row r="3027" s="4" customFormat="1"/>
    <row r="3028" s="4" customFormat="1"/>
    <row r="3029" s="4" customFormat="1"/>
    <row r="3030" s="4" customFormat="1"/>
    <row r="3031" s="4" customFormat="1"/>
    <row r="3032" s="4" customFormat="1"/>
    <row r="3033" s="4" customFormat="1"/>
    <row r="3034" s="4" customFormat="1"/>
    <row r="3035" s="4" customFormat="1"/>
    <row r="3036" s="4" customFormat="1"/>
    <row r="3037" s="4" customFormat="1"/>
    <row r="3038" s="4" customFormat="1"/>
    <row r="3039" s="4" customFormat="1"/>
    <row r="3040" s="4" customFormat="1"/>
    <row r="3041" s="4" customFormat="1"/>
    <row r="3042" s="4" customFormat="1"/>
    <row r="3043" s="4" customFormat="1"/>
    <row r="3044" s="4" customFormat="1"/>
    <row r="3045" s="4" customFormat="1"/>
    <row r="3046" s="4" customFormat="1"/>
    <row r="3047" s="4" customFormat="1"/>
    <row r="3048" s="4" customFormat="1"/>
    <row r="3049" s="4" customFormat="1"/>
    <row r="3050" s="4" customFormat="1"/>
    <row r="3051" s="4" customFormat="1"/>
    <row r="3052" s="4" customFormat="1"/>
    <row r="3053" s="4" customFormat="1"/>
    <row r="3054" s="4" customFormat="1"/>
    <row r="3055" s="4" customFormat="1"/>
    <row r="3056" s="4" customFormat="1"/>
    <row r="3057" s="4" customFormat="1"/>
    <row r="3058" s="4" customFormat="1"/>
    <row r="3059" s="4" customFormat="1"/>
    <row r="3060" s="4" customFormat="1"/>
    <row r="3061" s="4" customFormat="1"/>
    <row r="3062" s="4" customFormat="1"/>
    <row r="3063" s="4" customFormat="1"/>
    <row r="3064" s="4" customFormat="1"/>
    <row r="3065" s="4" customFormat="1"/>
    <row r="3066" s="4" customFormat="1"/>
    <row r="3067" s="4" customFormat="1"/>
    <row r="3068" s="4" customFormat="1"/>
    <row r="3069" s="4" customFormat="1"/>
    <row r="3070" s="4" customFormat="1"/>
    <row r="3071" s="4" customFormat="1"/>
    <row r="3072" s="4" customFormat="1"/>
    <row r="3073" s="4" customFormat="1"/>
    <row r="3074" s="4" customFormat="1"/>
    <row r="3075" s="4" customFormat="1"/>
    <row r="3076" s="4" customFormat="1"/>
    <row r="3077" s="4" customFormat="1"/>
    <row r="3078" s="4" customFormat="1"/>
    <row r="3079" s="4" customFormat="1"/>
    <row r="3080" s="4" customFormat="1"/>
    <row r="3081" s="4" customFormat="1"/>
    <row r="3082" s="4" customFormat="1"/>
    <row r="3083" s="4" customFormat="1"/>
    <row r="3084" s="4" customFormat="1"/>
    <row r="3085" s="4" customFormat="1"/>
    <row r="3086" s="4" customFormat="1"/>
    <row r="3087" s="4" customFormat="1"/>
    <row r="3088" s="4" customFormat="1"/>
    <row r="3089" s="4" customFormat="1"/>
    <row r="3090" s="4" customFormat="1"/>
    <row r="3091" s="4" customFormat="1"/>
    <row r="3092" s="4" customFormat="1"/>
    <row r="3093" s="4" customFormat="1"/>
    <row r="3094" s="4" customFormat="1"/>
    <row r="3095" s="4" customFormat="1"/>
    <row r="3096" s="4" customFormat="1"/>
    <row r="3097" s="4" customFormat="1"/>
    <row r="3098" s="4" customFormat="1"/>
    <row r="3099" s="4" customFormat="1"/>
    <row r="3100" s="4" customFormat="1"/>
    <row r="3101" s="4" customFormat="1"/>
    <row r="3102" s="4" customFormat="1"/>
    <row r="3103" s="4" customFormat="1"/>
    <row r="3104" s="4" customFormat="1"/>
    <row r="3105" s="4" customFormat="1"/>
    <row r="3106" s="4" customFormat="1"/>
    <row r="3107" s="4" customFormat="1"/>
    <row r="3108" s="4" customFormat="1"/>
    <row r="3109" s="4" customFormat="1"/>
    <row r="3110" s="4" customFormat="1"/>
    <row r="3111" s="4" customFormat="1"/>
    <row r="3112" s="4" customFormat="1"/>
    <row r="3113" s="4" customFormat="1"/>
    <row r="3114" s="4" customFormat="1"/>
    <row r="3115" s="4" customFormat="1"/>
    <row r="3116" s="4" customFormat="1"/>
    <row r="3117" s="4" customFormat="1"/>
    <row r="3118" s="4" customFormat="1"/>
    <row r="3119" s="4" customFormat="1"/>
    <row r="3120" s="4" customFormat="1"/>
    <row r="3121" s="4" customFormat="1"/>
    <row r="3122" s="4" customFormat="1"/>
    <row r="3123" s="4" customFormat="1"/>
    <row r="3124" s="4" customFormat="1"/>
    <row r="3125" s="4" customFormat="1"/>
    <row r="3126" s="4" customFormat="1"/>
    <row r="3127" s="4" customFormat="1"/>
    <row r="3128" s="4" customFormat="1"/>
    <row r="3129" s="4" customFormat="1"/>
    <row r="3130" s="4" customFormat="1"/>
    <row r="3131" s="4" customFormat="1"/>
    <row r="3132" s="4" customFormat="1"/>
    <row r="3133" s="4" customFormat="1"/>
    <row r="3134" s="4" customFormat="1"/>
    <row r="3135" s="4" customFormat="1"/>
    <row r="3136" s="4" customFormat="1"/>
    <row r="3137" s="4" customFormat="1"/>
    <row r="3138" s="4" customFormat="1"/>
    <row r="3139" s="4" customFormat="1"/>
    <row r="3140" s="4" customFormat="1"/>
    <row r="3141" s="4" customFormat="1"/>
    <row r="3142" s="4" customFormat="1"/>
    <row r="3143" s="4" customFormat="1"/>
    <row r="3144" s="4" customFormat="1"/>
    <row r="3145" s="4" customFormat="1"/>
    <row r="3146" s="4" customFormat="1"/>
    <row r="3147" s="4" customFormat="1"/>
    <row r="3148" s="4" customFormat="1"/>
    <row r="3149" s="4" customFormat="1"/>
    <row r="3150" s="4" customFormat="1"/>
    <row r="3151" s="4" customFormat="1"/>
    <row r="3152" s="4" customFormat="1"/>
    <row r="3153" s="4" customFormat="1"/>
    <row r="3154" s="4" customFormat="1"/>
    <row r="3155" s="4" customFormat="1"/>
    <row r="3156" s="4" customFormat="1"/>
    <row r="3157" s="4" customFormat="1"/>
    <row r="3158" s="4" customFormat="1"/>
    <row r="3159" s="4" customFormat="1"/>
    <row r="3160" s="4" customFormat="1"/>
    <row r="3161" s="4" customFormat="1"/>
    <row r="3162" s="4" customFormat="1"/>
    <row r="3163" s="4" customFormat="1"/>
    <row r="3164" s="4" customFormat="1"/>
    <row r="3165" s="4" customFormat="1"/>
    <row r="3166" s="4" customFormat="1"/>
    <row r="3167" s="4" customFormat="1"/>
    <row r="3168" s="4" customFormat="1"/>
    <row r="3169" s="4" customFormat="1"/>
    <row r="3170" s="4" customFormat="1"/>
    <row r="3171" s="4" customFormat="1"/>
    <row r="3172" s="4" customFormat="1"/>
    <row r="3173" s="4" customFormat="1"/>
    <row r="3174" s="4" customFormat="1"/>
    <row r="3175" s="4" customFormat="1"/>
    <row r="3176" s="4" customFormat="1"/>
    <row r="3177" s="4" customFormat="1"/>
    <row r="3178" s="4" customFormat="1"/>
    <row r="3179" s="4" customFormat="1"/>
    <row r="3180" s="4" customFormat="1"/>
    <row r="3181" s="4" customFormat="1"/>
    <row r="3182" s="4" customFormat="1"/>
    <row r="3183" s="4" customFormat="1"/>
    <row r="3184" s="4" customFormat="1"/>
    <row r="3185" s="4" customFormat="1"/>
    <row r="3186" s="4" customFormat="1"/>
    <row r="3187" s="4" customFormat="1"/>
    <row r="3188" s="4" customFormat="1"/>
    <row r="3189" s="4" customFormat="1"/>
    <row r="3190" s="4" customFormat="1"/>
    <row r="3191" s="4" customFormat="1"/>
    <row r="3192" s="4" customFormat="1"/>
    <row r="3193" s="4" customFormat="1"/>
    <row r="3194" s="4" customFormat="1"/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</sheetData>
  <mergeCells count="1">
    <mergeCell ref="A1:O1"/>
  </mergeCells>
  <phoneticPr fontId="6" type="noConversion"/>
  <conditionalFormatting sqref="C3:C9">
    <cfRule type="expression" dxfId="1" priority="1" stopIfTrue="1">
      <formula>AND(COUNTIF($C$3,C3)+COUNTIF($C$4,C3)+COUNTIF($C$5,C3)+COUNTIF($C$6,C3)+COUNTIF($C$7,C3)+COUNTIF($C$8,C3)+COUNTIF($C$9,C3)&gt;1,NOT(ISBLANK(C3)))</formula>
    </cfRule>
  </conditionalFormatting>
  <pageMargins left="0.75" right="0.75" top="1" bottom="1" header="0.51111111111111096" footer="0.511111111111110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"/>
  <sheetViews>
    <sheetView tabSelected="1" workbookViewId="0">
      <selection sqref="A1:P1"/>
    </sheetView>
  </sheetViews>
  <sheetFormatPr defaultColWidth="8.875" defaultRowHeight="13.5"/>
  <cols>
    <col min="1" max="1" width="2.25" style="1" customWidth="1"/>
    <col min="2" max="2" width="10.125" style="1" customWidth="1"/>
    <col min="3" max="3" width="15.75" style="1" customWidth="1"/>
    <col min="4" max="5" width="4" style="1" customWidth="1"/>
    <col min="6" max="6" width="6.875" style="1" customWidth="1"/>
    <col min="7" max="7" width="7.125" style="1" customWidth="1"/>
    <col min="8" max="8" width="9.875" style="1" customWidth="1"/>
    <col min="9" max="9" width="6.75" style="1" customWidth="1"/>
    <col min="10" max="10" width="8.75" style="1" customWidth="1"/>
    <col min="11" max="11" width="5.5" style="1" customWidth="1"/>
    <col min="12" max="12" width="9.875" style="1" customWidth="1"/>
    <col min="13" max="13" width="10.375" style="1" customWidth="1"/>
    <col min="14" max="14" width="8.75" style="1" customWidth="1"/>
    <col min="15" max="15" width="9" style="1" customWidth="1"/>
    <col min="16" max="16" width="11.125" style="1" customWidth="1"/>
    <col min="17" max="16384" width="8.875" style="1"/>
  </cols>
  <sheetData>
    <row r="1" spans="1:16" ht="14.25">
      <c r="A1" s="33" t="s">
        <v>94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27" customFormat="1" ht="33.7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5" t="s">
        <v>10</v>
      </c>
      <c r="K2" s="24" t="s">
        <v>11</v>
      </c>
      <c r="L2" s="24" t="s">
        <v>12</v>
      </c>
      <c r="M2" s="26" t="s">
        <v>13</v>
      </c>
      <c r="N2" s="26" t="s">
        <v>14</v>
      </c>
      <c r="O2" s="25" t="s">
        <v>15</v>
      </c>
      <c r="P2" s="24" t="s">
        <v>16</v>
      </c>
    </row>
    <row r="3" spans="1:16" s="32" customFormat="1" ht="22.5">
      <c r="A3" s="28">
        <v>1</v>
      </c>
      <c r="B3" s="29" t="s">
        <v>82</v>
      </c>
      <c r="C3" s="29" t="s">
        <v>83</v>
      </c>
      <c r="D3" s="29" t="s">
        <v>34</v>
      </c>
      <c r="E3" s="29" t="s">
        <v>20</v>
      </c>
      <c r="F3" s="29" t="s">
        <v>84</v>
      </c>
      <c r="G3" s="29" t="s">
        <v>85</v>
      </c>
      <c r="H3" s="29" t="s">
        <v>86</v>
      </c>
      <c r="I3" s="29" t="s">
        <v>87</v>
      </c>
      <c r="J3" s="29" t="s">
        <v>88</v>
      </c>
      <c r="K3" s="29" t="s">
        <v>25</v>
      </c>
      <c r="L3" s="29" t="s">
        <v>92</v>
      </c>
      <c r="M3" s="29" t="s">
        <v>89</v>
      </c>
      <c r="N3" s="30" t="s">
        <v>90</v>
      </c>
      <c r="O3" s="29" t="s">
        <v>91</v>
      </c>
      <c r="P3" s="31" t="s">
        <v>93</v>
      </c>
    </row>
  </sheetData>
  <mergeCells count="1">
    <mergeCell ref="A1:P1"/>
  </mergeCells>
  <phoneticPr fontId="6" type="noConversion"/>
  <conditionalFormatting sqref="C3">
    <cfRule type="expression" dxfId="0" priority="3">
      <formula>AND(SUMPRODUCT(IFERROR(1*(($C$3&amp;"x")=(C3&amp;"x")),0))&gt;1,NOT(ISBLANK(C3)))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2023-06-15T01:59:59Z</cp:lastPrinted>
  <dcterms:created xsi:type="dcterms:W3CDTF">2021-06-28T09:46:00Z</dcterms:created>
  <dcterms:modified xsi:type="dcterms:W3CDTF">2023-06-15T02:10:40Z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1E1D9CC467694E7CABF08C75A90FDDA3_13</vt:lpwstr>
  </property>
</Properties>
</file>