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Sheet1!$A$1:$R$100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<sst xmlns="http://schemas.openxmlformats.org/spreadsheetml/2006/main" count="1026" uniqueCount="403">
  <si>
    <t>汕头市潮阳区卫健系统2025年公开招聘医学类专业技术人员拟聘人选公示名单（第一批）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</si>
  <si>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</si>
  <si>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</si>
  <si>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</si>
  <si>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</si>
  <si>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</si>
  <si>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</si>
  <si>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</si>
  <si>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</si>
  <si>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</si>
  <si>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</si>
  <si>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</si>
  <si>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</si>
  <si>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</si>
  <si>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</si>
  <si>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</si>
  <si>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</si>
  <si>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</si>
  <si>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</si>
  <si>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汕头市潮阳区卫生健康局</t>
  </si>
  <si>
    <t>汕头市潮阳区妇幼保健院</t>
  </si>
  <si>
    <t>康复科</t>
  </si>
  <si>
    <t>2504D22082</t>
  </si>
  <si>
    <t>251214222313</t>
  </si>
  <si>
    <t>肖娟</t>
  </si>
  <si>
    <t>女</t>
  </si>
  <si>
    <t>江西中医药大学</t>
  </si>
  <si>
    <t>大学　　　　　理学学士</t>
  </si>
  <si>
    <t>79.00</t>
  </si>
  <si>
    <t>是</t>
  </si>
  <si>
    <t>检验科</t>
  </si>
  <si>
    <t>2504D22083</t>
  </si>
  <si>
    <t>251214222403</t>
  </si>
  <si>
    <t>廖卓瑜</t>
  </si>
  <si>
    <t>男</t>
  </si>
  <si>
    <t>嘉应学院</t>
  </si>
  <si>
    <t>86.50</t>
  </si>
  <si>
    <t>251214222018</t>
  </si>
  <si>
    <t>何洁茹</t>
  </si>
  <si>
    <t>湘南学院</t>
  </si>
  <si>
    <t>在职大学　　　　理学学士</t>
  </si>
  <si>
    <t>79.67</t>
  </si>
  <si>
    <t>汕头市潮阳区慢性病防治站</t>
  </si>
  <si>
    <t>放射科</t>
  </si>
  <si>
    <t>2506D22085</t>
  </si>
  <si>
    <t>251214224807</t>
  </si>
  <si>
    <t>李新阳</t>
  </si>
  <si>
    <t>齐鲁理工学院</t>
  </si>
  <si>
    <t>72.17</t>
  </si>
  <si>
    <t>汕头市潮阳区结核病防治所</t>
  </si>
  <si>
    <t>2507D22089</t>
  </si>
  <si>
    <t>251214224616</t>
  </si>
  <si>
    <t>黄晴柔</t>
  </si>
  <si>
    <t>广州中医药大学</t>
  </si>
  <si>
    <t>92.17</t>
  </si>
  <si>
    <t>汕头市潮阳区城南街道社区卫生服务中心</t>
  </si>
  <si>
    <t>基本公卫办公室</t>
  </si>
  <si>
    <t>2510A22098</t>
  </si>
  <si>
    <t>251214222726</t>
  </si>
  <si>
    <t>叶伟鑫</t>
  </si>
  <si>
    <t>广州医科大学</t>
  </si>
  <si>
    <t>大学　　　　　医学学士</t>
  </si>
  <si>
    <t>85.83</t>
  </si>
  <si>
    <t>药房</t>
  </si>
  <si>
    <t>2510B22099</t>
  </si>
  <si>
    <t>251214226826</t>
  </si>
  <si>
    <t>黄活玲</t>
  </si>
  <si>
    <t>南方医科大学</t>
  </si>
  <si>
    <t>在职大学</t>
  </si>
  <si>
    <t>77.33</t>
  </si>
  <si>
    <t>全科诊室</t>
  </si>
  <si>
    <t>2510C22097</t>
  </si>
  <si>
    <t>251214220717</t>
  </si>
  <si>
    <t>黄雨琪</t>
  </si>
  <si>
    <t>广东南方职业学院</t>
  </si>
  <si>
    <t>大专</t>
  </si>
  <si>
    <t>75.33</t>
  </si>
  <si>
    <t>汕头市潮阳区棉北街道社区卫生服务中心</t>
  </si>
  <si>
    <t>中医科</t>
  </si>
  <si>
    <t>2511A22100</t>
  </si>
  <si>
    <t>251214222002</t>
  </si>
  <si>
    <t>叶慧珍</t>
  </si>
  <si>
    <t>82.83</t>
  </si>
  <si>
    <t>内科</t>
  </si>
  <si>
    <t>2511C22101</t>
  </si>
  <si>
    <t>251214225206</t>
  </si>
  <si>
    <t>李莉莉</t>
  </si>
  <si>
    <t>83.83</t>
  </si>
  <si>
    <t>汕头市潮阳区金浦街道社区卫生服务中心</t>
  </si>
  <si>
    <t>2512A22103</t>
  </si>
  <si>
    <t>251214222929</t>
  </si>
  <si>
    <t>金琳山</t>
  </si>
  <si>
    <t>泉州医学高等专科学校</t>
  </si>
  <si>
    <t>77.67</t>
  </si>
  <si>
    <t>精神科门诊</t>
  </si>
  <si>
    <t>2512A22108</t>
  </si>
  <si>
    <t>251214225304</t>
  </si>
  <si>
    <t>陈文敏</t>
  </si>
  <si>
    <t>广州卫生职业技术学院</t>
  </si>
  <si>
    <t>85.67</t>
  </si>
  <si>
    <t>2512A22112</t>
  </si>
  <si>
    <t>251214226309</t>
  </si>
  <si>
    <t>钟国玮</t>
  </si>
  <si>
    <t>广州华立科技职业学院</t>
  </si>
  <si>
    <t>80.83</t>
  </si>
  <si>
    <t>251214226526</t>
  </si>
  <si>
    <t>吴雨雄</t>
  </si>
  <si>
    <t>湖南中医药大学</t>
  </si>
  <si>
    <t>81.00</t>
  </si>
  <si>
    <t>2512A22113</t>
  </si>
  <si>
    <t>251214226128</t>
  </si>
  <si>
    <t>蓝斌斌</t>
  </si>
  <si>
    <t>肇庆医学院</t>
  </si>
  <si>
    <t>87.17</t>
  </si>
  <si>
    <t>2512C22111</t>
  </si>
  <si>
    <t>251214224203</t>
  </si>
  <si>
    <t>谢晓琳</t>
  </si>
  <si>
    <t>汕头大学</t>
  </si>
  <si>
    <t>83.67</t>
  </si>
  <si>
    <t>251214222715</t>
  </si>
  <si>
    <t>张卓婷</t>
  </si>
  <si>
    <t>2512D22102</t>
  </si>
  <si>
    <t>251214226822</t>
  </si>
  <si>
    <t>郑海蓝</t>
  </si>
  <si>
    <t>肇庆医学高等专科学校</t>
  </si>
  <si>
    <t>86.17</t>
  </si>
  <si>
    <t>2512D22106</t>
  </si>
  <si>
    <t>251214225013</t>
  </si>
  <si>
    <t>张依微</t>
  </si>
  <si>
    <t>广东食品药品职业学院</t>
  </si>
  <si>
    <t>2512D22107</t>
  </si>
  <si>
    <t>251214226302</t>
  </si>
  <si>
    <t>胡恒灿</t>
  </si>
  <si>
    <t>广东云浮中医药职业学院</t>
  </si>
  <si>
    <t>78.67</t>
  </si>
  <si>
    <t>汕头市潮阳区海门镇卫生院</t>
  </si>
  <si>
    <t>慢病组</t>
  </si>
  <si>
    <t>2513A22120</t>
  </si>
  <si>
    <t>251214224928</t>
  </si>
  <si>
    <t>张文超</t>
  </si>
  <si>
    <t>251214225012</t>
  </si>
  <si>
    <t>李凌</t>
  </si>
  <si>
    <t>赣南卫生健康职业学院</t>
  </si>
  <si>
    <t>76.33</t>
  </si>
  <si>
    <t>防疫组</t>
  </si>
  <si>
    <t>2513A22121</t>
  </si>
  <si>
    <t>251214224429</t>
  </si>
  <si>
    <t>陈瑜</t>
  </si>
  <si>
    <t>81.17</t>
  </si>
  <si>
    <t>2513C22116</t>
  </si>
  <si>
    <t>251214226113</t>
  </si>
  <si>
    <t>肖惠娟</t>
  </si>
  <si>
    <t>85.17</t>
  </si>
  <si>
    <t>251214221920</t>
  </si>
  <si>
    <t>江美玲</t>
  </si>
  <si>
    <t>广东创新科技职业学院</t>
  </si>
  <si>
    <t>外科</t>
  </si>
  <si>
    <t>2513C22117</t>
  </si>
  <si>
    <t>251214226430</t>
  </si>
  <si>
    <t>欧阳璇敏</t>
  </si>
  <si>
    <t>84.33</t>
  </si>
  <si>
    <t>251214224726</t>
  </si>
  <si>
    <t>谢惠雯</t>
  </si>
  <si>
    <t>251214225429</t>
  </si>
  <si>
    <t>刘丹茹</t>
  </si>
  <si>
    <t>广东潮州卫生健康职业学院</t>
  </si>
  <si>
    <t>82.33</t>
  </si>
  <si>
    <t>中医康复科</t>
  </si>
  <si>
    <t>2513D22119</t>
  </si>
  <si>
    <t>251214225723</t>
  </si>
  <si>
    <t>林琦</t>
  </si>
  <si>
    <t>83.33</t>
  </si>
  <si>
    <t>汕头市潮阳区和平镇卫生院</t>
  </si>
  <si>
    <t>2514A22128</t>
  </si>
  <si>
    <t>251214226426</t>
  </si>
  <si>
    <t>张冠泳</t>
  </si>
  <si>
    <t>广东医科大学</t>
  </si>
  <si>
    <t>在职大学　　　　</t>
  </si>
  <si>
    <t>80.17</t>
  </si>
  <si>
    <t>防疫办公室</t>
  </si>
  <si>
    <t>2514A22132</t>
  </si>
  <si>
    <t>251214224621</t>
  </si>
  <si>
    <t>柯楷兵</t>
  </si>
  <si>
    <t>公卫办公室</t>
  </si>
  <si>
    <t>2514A22133</t>
  </si>
  <si>
    <t>251214221408</t>
  </si>
  <si>
    <t>李想</t>
  </si>
  <si>
    <t>九江学院</t>
  </si>
  <si>
    <t>85.33</t>
  </si>
  <si>
    <t>西药房</t>
  </si>
  <si>
    <t>2514B22131</t>
  </si>
  <si>
    <t>251214226615</t>
  </si>
  <si>
    <t>吴木溪</t>
  </si>
  <si>
    <t>广州涉外经济职业技术学院</t>
  </si>
  <si>
    <t>79.17</t>
  </si>
  <si>
    <t>急诊科</t>
  </si>
  <si>
    <t>2514C22127</t>
  </si>
  <si>
    <t>251214224724</t>
  </si>
  <si>
    <t>连丽敏</t>
  </si>
  <si>
    <t>顺德职业技术大学</t>
  </si>
  <si>
    <t>80.67</t>
  </si>
  <si>
    <t>251214222703</t>
  </si>
  <si>
    <t>黄悦昕</t>
  </si>
  <si>
    <t>2514D22129</t>
  </si>
  <si>
    <t>251214224118</t>
  </si>
  <si>
    <t>廖宏彬</t>
  </si>
  <si>
    <t>惠州卫生职业技术学院</t>
  </si>
  <si>
    <t>84.83</t>
  </si>
  <si>
    <t>中医馆</t>
  </si>
  <si>
    <t>2514D22130</t>
  </si>
  <si>
    <t>251214225503</t>
  </si>
  <si>
    <t>江泽松</t>
  </si>
  <si>
    <t>汕头市潮阳区铜盂镇卫生院</t>
  </si>
  <si>
    <t>2515A22134</t>
  </si>
  <si>
    <t>251214225520</t>
  </si>
  <si>
    <t>陈沐彬</t>
  </si>
  <si>
    <t>66.83</t>
  </si>
  <si>
    <t>公卫办</t>
  </si>
  <si>
    <t>2515A22140</t>
  </si>
  <si>
    <t>251214222603</t>
  </si>
  <si>
    <t>潘青青</t>
  </si>
  <si>
    <t>79.83</t>
  </si>
  <si>
    <t>251214223009</t>
  </si>
  <si>
    <t>潘昭颖</t>
  </si>
  <si>
    <t>251214223126</t>
  </si>
  <si>
    <t>秦乔乔</t>
  </si>
  <si>
    <t>82.50</t>
  </si>
  <si>
    <t>251214221329</t>
  </si>
  <si>
    <t>陈茂林</t>
  </si>
  <si>
    <t>江西卫生职业学院</t>
  </si>
  <si>
    <t>85.00</t>
  </si>
  <si>
    <t>2515C22142</t>
  </si>
  <si>
    <t>251214221114</t>
  </si>
  <si>
    <t>尹瑞</t>
  </si>
  <si>
    <t>昆明医科大学</t>
  </si>
  <si>
    <t>81.67</t>
  </si>
  <si>
    <t>251214226110</t>
  </si>
  <si>
    <t>萧翠微</t>
  </si>
  <si>
    <t>暨南大学</t>
  </si>
  <si>
    <t>78.17</t>
  </si>
  <si>
    <t>妇产科</t>
  </si>
  <si>
    <t>2515C22143</t>
  </si>
  <si>
    <t>251214226205</t>
  </si>
  <si>
    <t>林晓莉</t>
  </si>
  <si>
    <t>82.17</t>
  </si>
  <si>
    <t>汕头市潮阳区谷饶镇中心卫生院</t>
  </si>
  <si>
    <t>2517A22164</t>
  </si>
  <si>
    <t>251214220513</t>
  </si>
  <si>
    <t>陈宇杰</t>
  </si>
  <si>
    <t>2517D22163</t>
  </si>
  <si>
    <t>251214221325</t>
  </si>
  <si>
    <t>李坤滨</t>
  </si>
  <si>
    <t>84.17</t>
  </si>
  <si>
    <t>汕头市潮阳区河溪镇卫生院</t>
  </si>
  <si>
    <t>2518C22171</t>
  </si>
  <si>
    <t>251214222802</t>
  </si>
  <si>
    <t>邱晓璇</t>
  </si>
  <si>
    <t>251214223820</t>
  </si>
  <si>
    <t>吴瑞芳</t>
  </si>
  <si>
    <t>在职大专</t>
  </si>
  <si>
    <t>73.17</t>
  </si>
  <si>
    <t>251214220925</t>
  </si>
  <si>
    <t>陈泽君</t>
  </si>
  <si>
    <t>80.00</t>
  </si>
  <si>
    <t>251214223415</t>
  </si>
  <si>
    <t>林丽璇</t>
  </si>
  <si>
    <t>2518D22172</t>
  </si>
  <si>
    <t>251214223129</t>
  </si>
  <si>
    <t>江佳炫</t>
  </si>
  <si>
    <t>汕头市潮阳区西胪镇卫生院</t>
  </si>
  <si>
    <t>2519A22173</t>
  </si>
  <si>
    <t>251214222604</t>
  </si>
  <si>
    <t>庄锐玲</t>
  </si>
  <si>
    <t>2519A22177</t>
  </si>
  <si>
    <t>251214226714</t>
  </si>
  <si>
    <t>徐振鑫</t>
  </si>
  <si>
    <t>90.17</t>
  </si>
  <si>
    <t>251214226319</t>
  </si>
  <si>
    <t>王凤妹</t>
  </si>
  <si>
    <t>漳州卫生职业学院</t>
  </si>
  <si>
    <t>76.17</t>
  </si>
  <si>
    <t>骨伤科</t>
  </si>
  <si>
    <t>2519A22181</t>
  </si>
  <si>
    <t>251214223802</t>
  </si>
  <si>
    <t>庄洁洵</t>
  </si>
  <si>
    <t>2519B22182</t>
  </si>
  <si>
    <t>251214226028</t>
  </si>
  <si>
    <t>陈纬纯</t>
  </si>
  <si>
    <t>广东江门中医药职业学院</t>
  </si>
  <si>
    <t>2519C22178</t>
  </si>
  <si>
    <t>251214226625</t>
  </si>
  <si>
    <t>林育慧</t>
  </si>
  <si>
    <t>84.50</t>
  </si>
  <si>
    <t>251214222411</t>
  </si>
  <si>
    <t>林丽贤</t>
  </si>
  <si>
    <t>77.83</t>
  </si>
  <si>
    <t>2519C22179</t>
  </si>
  <si>
    <t>251214221020</t>
  </si>
  <si>
    <t>王优虹</t>
  </si>
  <si>
    <t>三明医学科技职业学院</t>
  </si>
  <si>
    <t>251214221915</t>
  </si>
  <si>
    <t>林振铃</t>
  </si>
  <si>
    <t>儿科</t>
  </si>
  <si>
    <t>2519C22180</t>
  </si>
  <si>
    <t>251214224715</t>
  </si>
  <si>
    <t>林欣</t>
  </si>
  <si>
    <t>影像室</t>
  </si>
  <si>
    <t>2519D22183</t>
  </si>
  <si>
    <t>251214220404</t>
  </si>
  <si>
    <t>陈子浩</t>
  </si>
  <si>
    <t>251214224922</t>
  </si>
  <si>
    <t>侯婕</t>
  </si>
  <si>
    <t>89.83</t>
  </si>
  <si>
    <t>2519D22184</t>
  </si>
  <si>
    <t>251214224619</t>
  </si>
  <si>
    <t>王洋洋</t>
  </si>
  <si>
    <t>湘潭医卫职业技术学院</t>
  </si>
  <si>
    <t>81.33</t>
  </si>
  <si>
    <t>汕头市潮阳区关埠镇中心卫生院</t>
  </si>
  <si>
    <t>2520A22190</t>
  </si>
  <si>
    <t>251214220829</t>
  </si>
  <si>
    <t>刘依彤</t>
  </si>
  <si>
    <t>信阳职业技术学院</t>
  </si>
  <si>
    <t>251214220103</t>
  </si>
  <si>
    <t>李佳慧</t>
  </si>
  <si>
    <t>75.67</t>
  </si>
  <si>
    <t>2520A22191</t>
  </si>
  <si>
    <t>251214226409</t>
  </si>
  <si>
    <t>谢雪瑜</t>
  </si>
  <si>
    <t>2520A22192</t>
  </si>
  <si>
    <t>251214225529</t>
  </si>
  <si>
    <t>黄晓欣</t>
  </si>
  <si>
    <t>82.67</t>
  </si>
  <si>
    <t>251214225427</t>
  </si>
  <si>
    <t>钟宗斌</t>
  </si>
  <si>
    <t>井冈山大学</t>
  </si>
  <si>
    <t>69.50</t>
  </si>
  <si>
    <t>2520B22188</t>
  </si>
  <si>
    <t>251214224029</t>
  </si>
  <si>
    <t>陈树华</t>
  </si>
  <si>
    <t>揭阳职业技术学院</t>
  </si>
  <si>
    <t>82.00</t>
  </si>
  <si>
    <t>中药房</t>
  </si>
  <si>
    <t>2520B22189</t>
  </si>
  <si>
    <t>251214226516</t>
  </si>
  <si>
    <t>陈晓慧</t>
  </si>
  <si>
    <t>78.83</t>
  </si>
  <si>
    <t>急诊科护理</t>
  </si>
  <si>
    <t>2520C22187</t>
  </si>
  <si>
    <t>251214226207</t>
  </si>
  <si>
    <t>黄紫童</t>
  </si>
  <si>
    <t>自考本科</t>
  </si>
  <si>
    <t>251214224514</t>
  </si>
  <si>
    <t>郑旭佟</t>
  </si>
  <si>
    <t>251214226019</t>
  </si>
  <si>
    <t>林泽媛</t>
  </si>
  <si>
    <t>2520D22193</t>
  </si>
  <si>
    <t>251214224013</t>
  </si>
  <si>
    <t>吴伟鑫</t>
  </si>
  <si>
    <t>广东岭南职业技术学院</t>
  </si>
  <si>
    <t>汕头市潮阳区金灶镇卫生院</t>
  </si>
  <si>
    <t>精防科</t>
  </si>
  <si>
    <t>2521A22195</t>
  </si>
  <si>
    <t>251214224407</t>
  </si>
  <si>
    <t>陈勇豪</t>
  </si>
  <si>
    <t>72.33</t>
  </si>
  <si>
    <t>2521A22197</t>
  </si>
  <si>
    <t>251214225110</t>
  </si>
  <si>
    <t>冯智键</t>
  </si>
  <si>
    <t>251214226015</t>
  </si>
  <si>
    <t>谢己坤</t>
  </si>
  <si>
    <t>影像科</t>
  </si>
  <si>
    <t>2521A22201</t>
  </si>
  <si>
    <t>251214225415</t>
  </si>
  <si>
    <t>林林淇</t>
  </si>
  <si>
    <t>2521B22202</t>
  </si>
  <si>
    <t>251214225021</t>
  </si>
  <si>
    <t>刘婷婷</t>
  </si>
  <si>
    <t>2521C22198</t>
  </si>
  <si>
    <t>251214224905</t>
  </si>
  <si>
    <t>林文萱</t>
  </si>
  <si>
    <t>251214221613</t>
  </si>
  <si>
    <t>钟秋梨</t>
  </si>
  <si>
    <t>79.33</t>
  </si>
  <si>
    <t>251214223902</t>
  </si>
  <si>
    <t>蔡燕敏</t>
  </si>
  <si>
    <t>门诊科</t>
  </si>
  <si>
    <t>2521C22199</t>
  </si>
  <si>
    <t>251214220328</t>
  </si>
  <si>
    <t>詹紫怡</t>
  </si>
  <si>
    <t>251214224322</t>
  </si>
  <si>
    <t>陈淑玉</t>
  </si>
  <si>
    <t>81.50</t>
  </si>
  <si>
    <t>2521C22200</t>
  </si>
  <si>
    <t>251214222406</t>
  </si>
  <si>
    <t>潘馨萍</t>
  </si>
  <si>
    <t>251214223629</t>
  </si>
  <si>
    <t>周淑鹏</t>
  </si>
  <si>
    <t>陕西航天职工大学</t>
  </si>
  <si>
    <t>2521D22203</t>
  </si>
  <si>
    <t>251214221428</t>
  </si>
  <si>
    <t>朱昕</t>
  </si>
  <si>
    <t>广东药科大学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</si>
</sst>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8"/>
      <color theme="1"/>
      <name val="方正小标宋简体"/>
      <charset val="134"/>
    </font>
    <font>
      <b/>
      <sz val="10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0"/>
  <sheetViews>
    <sheetView tabSelected="1" view="pageBreakPreview" zoomScale="70" zoomScaleNormal="85" workbookViewId="0">
      <selection activeCell="V10" sqref="V10"/>
    </sheetView>
  </sheetViews>
  <sheetFormatPr defaultColWidth="9" defaultRowHeight="13.5"/>
  <cols>
    <col min="1" max="1" width="6.5" customWidth="1"/>
    <col min="2" max="2" width="14.1083333333333" customWidth="1"/>
    <col min="3" max="3" width="27.2833333333333" customWidth="1"/>
    <col min="4" max="4" width="17.3416666666667" customWidth="1"/>
    <col min="5" max="5" width="15.9916666666667" customWidth="1"/>
    <col min="6" max="6" width="8.375" customWidth="1"/>
    <col min="7" max="7" width="14.625" customWidth="1"/>
    <col min="9" max="9" width="7.5" customWidth="1"/>
    <col min="10" max="10" width="27.75" style="3" customWidth="1"/>
    <col min="11" max="11" width="15.75" style="3" customWidth="1"/>
    <col min="16" max="18" width="7.375" customWidth="1"/>
  </cols>
  <sheetData>
    <row r="1" ht="64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9" customHeight="1"/>
    <row r="3" s="1" customFormat="1" ht="49" customHeight="1" spans="1:1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</row>
    <row r="4" s="2" customFormat="1" ht="35" customHeight="1" spans="1:18">
      <c r="A4" s="6">
        <v>1</v>
      </c>
      <c r="B4" s="6" t="s">
        <v>19</v>
      </c>
      <c r="C4" s="7" t="s">
        <v>20</v>
      </c>
      <c r="D4" s="6" t="s">
        <v>21</v>
      </c>
      <c r="E4" s="8" t="s">
        <v>22</v>
      </c>
      <c r="F4" s="8">
        <v>1</v>
      </c>
      <c r="G4" s="8" t="s">
        <v>23</v>
      </c>
      <c r="H4" s="29" t="s">
        <v>24</v>
      </c>
      <c r="I4" s="9" t="s">
        <v>25</v>
      </c>
      <c r="J4" s="10" t="s">
        <v>26</v>
      </c>
      <c r="K4" s="10" t="s">
        <v>27</v>
      </c>
      <c r="L4" s="11">
        <v>71.92</v>
      </c>
      <c r="M4" s="11" t="s">
        <v>28</v>
      </c>
      <c r="N4" s="11">
        <v>75.46</v>
      </c>
      <c r="O4" s="8">
        <v>1</v>
      </c>
      <c r="P4" s="8" t="s">
        <v>29</v>
      </c>
      <c r="Q4" s="10" t="s">
        <v>29</v>
      </c>
      <c r="R4" s="10" t="s">
        <v>29</v>
      </c>
    </row>
    <row r="5" s="2" customFormat="1" ht="35" customHeight="1" spans="1:18">
      <c r="A5" s="6">
        <v>2</v>
      </c>
      <c r="B5" s="6"/>
      <c r="C5" s="12"/>
      <c r="D5" s="6" t="s">
        <v>30</v>
      </c>
      <c r="E5" s="8" t="s">
        <v>31</v>
      </c>
      <c r="F5" s="8">
        <v>2</v>
      </c>
      <c r="G5" s="8" t="s">
        <v>32</v>
      </c>
      <c r="H5" s="29" t="s">
        <v>33</v>
      </c>
      <c r="I5" s="9" t="s">
        <v>34</v>
      </c>
      <c r="J5" s="13" t="s">
        <v>35</v>
      </c>
      <c r="K5" s="14" t="s">
        <v>27</v>
      </c>
      <c r="L5" s="11">
        <v>76.19</v>
      </c>
      <c r="M5" s="11" t="s">
        <v>36</v>
      </c>
      <c r="N5" s="11">
        <v>81.35</v>
      </c>
      <c r="O5" s="8">
        <v>1</v>
      </c>
      <c r="P5" s="8" t="s">
        <v>29</v>
      </c>
      <c r="Q5" s="10" t="s">
        <v>29</v>
      </c>
      <c r="R5" s="10" t="s">
        <v>29</v>
      </c>
    </row>
    <row r="6" s="2" customFormat="1" ht="35" customHeight="1" spans="1:18">
      <c r="A6" s="6">
        <v>3</v>
      </c>
      <c r="B6" s="6"/>
      <c r="C6" s="12"/>
      <c r="D6" s="6" t="s">
        <v>30</v>
      </c>
      <c r="E6" s="8" t="s">
        <v>31</v>
      </c>
      <c r="F6" s="8">
        <v>2</v>
      </c>
      <c r="G6" s="8" t="s">
        <v>37</v>
      </c>
      <c r="H6" s="29" t="s">
        <v>38</v>
      </c>
      <c r="I6" s="9" t="s">
        <v>25</v>
      </c>
      <c r="J6" s="15" t="s">
        <v>39</v>
      </c>
      <c r="K6" s="13" t="s">
        <v>40</v>
      </c>
      <c r="L6" s="11">
        <v>77.66</v>
      </c>
      <c r="M6" s="11" t="s">
        <v>41</v>
      </c>
      <c r="N6" s="11">
        <v>78.67</v>
      </c>
      <c r="O6" s="8">
        <v>2</v>
      </c>
      <c r="P6" s="8" t="s">
        <v>29</v>
      </c>
      <c r="Q6" s="10" t="s">
        <v>29</v>
      </c>
      <c r="R6" s="10" t="s">
        <v>29</v>
      </c>
    </row>
    <row r="7" s="2" customFormat="1" ht="35" customHeight="1" spans="1:18">
      <c r="A7" s="6">
        <v>4</v>
      </c>
      <c r="B7" s="6" t="s">
        <v>19</v>
      </c>
      <c r="C7" s="13" t="s">
        <v>42</v>
      </c>
      <c r="D7" s="6" t="s">
        <v>43</v>
      </c>
      <c r="E7" s="8" t="s">
        <v>44</v>
      </c>
      <c r="F7" s="8">
        <v>1</v>
      </c>
      <c r="G7" s="8" t="s">
        <v>45</v>
      </c>
      <c r="H7" s="29" t="s">
        <v>46</v>
      </c>
      <c r="I7" s="9" t="s">
        <v>34</v>
      </c>
      <c r="J7" s="15" t="s">
        <v>47</v>
      </c>
      <c r="K7" s="14" t="s">
        <v>27</v>
      </c>
      <c r="L7" s="11">
        <v>69.03</v>
      </c>
      <c r="M7" s="11" t="s">
        <v>48</v>
      </c>
      <c r="N7" s="11">
        <v>70.6</v>
      </c>
      <c r="O7" s="8">
        <v>1</v>
      </c>
      <c r="P7" s="8" t="s">
        <v>29</v>
      </c>
      <c r="Q7" s="10" t="s">
        <v>29</v>
      </c>
      <c r="R7" s="10" t="s">
        <v>29</v>
      </c>
    </row>
    <row r="8" s="2" customFormat="1" ht="35" customHeight="1" spans="1:18">
      <c r="A8" s="6">
        <v>5</v>
      </c>
      <c r="B8" s="6" t="s">
        <v>19</v>
      </c>
      <c r="C8" s="13" t="s">
        <v>49</v>
      </c>
      <c r="D8" s="6" t="s">
        <v>30</v>
      </c>
      <c r="E8" s="8" t="s">
        <v>50</v>
      </c>
      <c r="F8" s="8">
        <v>1</v>
      </c>
      <c r="G8" s="8" t="s">
        <v>51</v>
      </c>
      <c r="H8" s="29" t="s">
        <v>52</v>
      </c>
      <c r="I8" s="9" t="s">
        <v>25</v>
      </c>
      <c r="J8" s="15" t="s">
        <v>53</v>
      </c>
      <c r="K8" s="14" t="s">
        <v>27</v>
      </c>
      <c r="L8" s="11">
        <v>81.27</v>
      </c>
      <c r="M8" s="11" t="s">
        <v>54</v>
      </c>
      <c r="N8" s="11">
        <v>86.72</v>
      </c>
      <c r="O8" s="8">
        <v>1</v>
      </c>
      <c r="P8" s="8" t="s">
        <v>29</v>
      </c>
      <c r="Q8" s="8" t="s">
        <v>29</v>
      </c>
      <c r="R8" s="8" t="s">
        <v>29</v>
      </c>
    </row>
    <row r="9" s="2" customFormat="1" ht="35" customHeight="1" spans="1:18">
      <c r="A9" s="6">
        <v>6</v>
      </c>
      <c r="B9" s="6" t="s">
        <v>19</v>
      </c>
      <c r="C9" s="6" t="s">
        <v>55</v>
      </c>
      <c r="D9" s="6" t="s">
        <v>56</v>
      </c>
      <c r="E9" s="8" t="s">
        <v>57</v>
      </c>
      <c r="F9" s="8">
        <v>2</v>
      </c>
      <c r="G9" s="8" t="s">
        <v>58</v>
      </c>
      <c r="H9" s="29" t="s">
        <v>59</v>
      </c>
      <c r="I9" s="9" t="s">
        <v>34</v>
      </c>
      <c r="J9" s="13" t="s">
        <v>60</v>
      </c>
      <c r="K9" s="13" t="s">
        <v>61</v>
      </c>
      <c r="L9" s="11">
        <v>68.83</v>
      </c>
      <c r="M9" s="11" t="s">
        <v>62</v>
      </c>
      <c r="N9" s="11">
        <v>77.33</v>
      </c>
      <c r="O9" s="8">
        <v>1</v>
      </c>
      <c r="P9" s="8" t="s">
        <v>29</v>
      </c>
      <c r="Q9" s="8" t="s">
        <v>29</v>
      </c>
      <c r="R9" s="8" t="s">
        <v>29</v>
      </c>
    </row>
    <row r="10" s="2" customFormat="1" ht="35" customHeight="1" spans="1:18">
      <c r="A10" s="6">
        <v>7</v>
      </c>
      <c r="B10" s="7"/>
      <c r="C10" s="7"/>
      <c r="D10" s="7" t="s">
        <v>63</v>
      </c>
      <c r="E10" s="16" t="s">
        <v>64</v>
      </c>
      <c r="F10" s="16">
        <v>1</v>
      </c>
      <c r="G10" s="8" t="s">
        <v>65</v>
      </c>
      <c r="H10" s="29" t="s">
        <v>66</v>
      </c>
      <c r="I10" s="9" t="s">
        <v>25</v>
      </c>
      <c r="J10" s="17" t="s">
        <v>67</v>
      </c>
      <c r="K10" s="13" t="s">
        <v>68</v>
      </c>
      <c r="L10" s="11">
        <v>63.75</v>
      </c>
      <c r="M10" s="11" t="s">
        <v>69</v>
      </c>
      <c r="N10" s="11">
        <v>70.54</v>
      </c>
      <c r="O10" s="8">
        <v>1</v>
      </c>
      <c r="P10" s="8" t="s">
        <v>29</v>
      </c>
      <c r="Q10" s="8" t="s">
        <v>29</v>
      </c>
      <c r="R10" s="8" t="s">
        <v>29</v>
      </c>
    </row>
    <row r="11" s="2" customFormat="1" ht="35" customHeight="1" spans="1:18">
      <c r="A11" s="6">
        <v>8</v>
      </c>
      <c r="B11" s="6"/>
      <c r="C11" s="6"/>
      <c r="D11" s="6" t="s">
        <v>70</v>
      </c>
      <c r="E11" s="8" t="s">
        <v>71</v>
      </c>
      <c r="F11" s="8">
        <v>2</v>
      </c>
      <c r="G11" s="8" t="s">
        <v>72</v>
      </c>
      <c r="H11" s="29" t="s">
        <v>73</v>
      </c>
      <c r="I11" s="9" t="s">
        <v>34</v>
      </c>
      <c r="J11" s="8" t="s">
        <v>74</v>
      </c>
      <c r="K11" s="13" t="s">
        <v>75</v>
      </c>
      <c r="L11" s="11">
        <v>68.37</v>
      </c>
      <c r="M11" s="11" t="s">
        <v>76</v>
      </c>
      <c r="N11" s="11">
        <v>71.85</v>
      </c>
      <c r="O11" s="8">
        <v>2</v>
      </c>
      <c r="P11" s="8" t="s">
        <v>29</v>
      </c>
      <c r="Q11" s="8" t="s">
        <v>29</v>
      </c>
      <c r="R11" s="8" t="s">
        <v>29</v>
      </c>
    </row>
    <row r="12" s="2" customFormat="1" ht="35" customHeight="1" spans="1:18">
      <c r="A12" s="6">
        <v>9</v>
      </c>
      <c r="B12" s="6" t="s">
        <v>19</v>
      </c>
      <c r="C12" s="6" t="s">
        <v>77</v>
      </c>
      <c r="D12" s="6" t="s">
        <v>78</v>
      </c>
      <c r="E12" s="8" t="s">
        <v>79</v>
      </c>
      <c r="F12" s="8">
        <v>1</v>
      </c>
      <c r="G12" s="8" t="s">
        <v>80</v>
      </c>
      <c r="H12" s="29" t="s">
        <v>81</v>
      </c>
      <c r="I12" s="18" t="s">
        <v>25</v>
      </c>
      <c r="J12" s="8" t="s">
        <v>26</v>
      </c>
      <c r="K12" s="13" t="s">
        <v>61</v>
      </c>
      <c r="L12" s="11">
        <v>75.7</v>
      </c>
      <c r="M12" s="11" t="s">
        <v>82</v>
      </c>
      <c r="N12" s="11">
        <v>79.27</v>
      </c>
      <c r="O12" s="8">
        <v>1</v>
      </c>
      <c r="P12" s="8" t="s">
        <v>29</v>
      </c>
      <c r="Q12" s="8" t="s">
        <v>29</v>
      </c>
      <c r="R12" s="8" t="s">
        <v>29</v>
      </c>
    </row>
    <row r="13" s="2" customFormat="1" ht="35" customHeight="1" spans="1:18">
      <c r="A13" s="6">
        <v>10</v>
      </c>
      <c r="B13" s="6"/>
      <c r="C13" s="6"/>
      <c r="D13" s="6" t="s">
        <v>83</v>
      </c>
      <c r="E13" s="8" t="s">
        <v>84</v>
      </c>
      <c r="F13" s="8">
        <v>1</v>
      </c>
      <c r="G13" s="8" t="s">
        <v>85</v>
      </c>
      <c r="H13" s="29" t="s">
        <v>86</v>
      </c>
      <c r="I13" s="18" t="s">
        <v>25</v>
      </c>
      <c r="J13" s="17" t="s">
        <v>67</v>
      </c>
      <c r="K13" s="13" t="s">
        <v>68</v>
      </c>
      <c r="L13" s="11">
        <v>71.14</v>
      </c>
      <c r="M13" s="11" t="s">
        <v>87</v>
      </c>
      <c r="N13" s="11">
        <v>77.49</v>
      </c>
      <c r="O13" s="8">
        <v>1</v>
      </c>
      <c r="P13" s="8" t="s">
        <v>29</v>
      </c>
      <c r="Q13" s="8" t="s">
        <v>29</v>
      </c>
      <c r="R13" s="8" t="s">
        <v>29</v>
      </c>
    </row>
    <row r="14" s="1" customFormat="1" ht="35" customHeight="1" spans="1:18">
      <c r="A14" s="6">
        <v>11</v>
      </c>
      <c r="B14" s="6" t="s">
        <v>19</v>
      </c>
      <c r="C14" s="19" t="s">
        <v>88</v>
      </c>
      <c r="D14" s="6" t="s">
        <v>43</v>
      </c>
      <c r="E14" s="8" t="s">
        <v>89</v>
      </c>
      <c r="F14" s="8">
        <v>1</v>
      </c>
      <c r="G14" s="8" t="s">
        <v>90</v>
      </c>
      <c r="H14" s="29" t="s">
        <v>91</v>
      </c>
      <c r="I14" s="20" t="s">
        <v>34</v>
      </c>
      <c r="J14" s="13" t="s">
        <v>92</v>
      </c>
      <c r="K14" s="13" t="s">
        <v>75</v>
      </c>
      <c r="L14" s="11">
        <v>65.57</v>
      </c>
      <c r="M14" s="11" t="s">
        <v>93</v>
      </c>
      <c r="N14" s="11">
        <v>71.62</v>
      </c>
      <c r="O14" s="8">
        <v>1</v>
      </c>
      <c r="P14" s="8" t="s">
        <v>29</v>
      </c>
      <c r="Q14" s="8" t="s">
        <v>29</v>
      </c>
      <c r="R14" s="8" t="s">
        <v>29</v>
      </c>
    </row>
    <row r="15" s="1" customFormat="1" ht="35" customHeight="1" spans="1:18">
      <c r="A15" s="6">
        <v>12</v>
      </c>
      <c r="B15" s="6"/>
      <c r="C15" s="19"/>
      <c r="D15" s="6" t="s">
        <v>94</v>
      </c>
      <c r="E15" s="8" t="s">
        <v>95</v>
      </c>
      <c r="F15" s="8">
        <v>1</v>
      </c>
      <c r="G15" s="8" t="s">
        <v>96</v>
      </c>
      <c r="H15" s="29" t="s">
        <v>97</v>
      </c>
      <c r="I15" s="18" t="s">
        <v>25</v>
      </c>
      <c r="J15" s="13" t="s">
        <v>98</v>
      </c>
      <c r="K15" s="13" t="s">
        <v>75</v>
      </c>
      <c r="L15" s="11">
        <v>64.3</v>
      </c>
      <c r="M15" s="11" t="s">
        <v>99</v>
      </c>
      <c r="N15" s="11">
        <v>74.99</v>
      </c>
      <c r="O15" s="8">
        <v>1</v>
      </c>
      <c r="P15" s="8" t="s">
        <v>29</v>
      </c>
      <c r="Q15" s="8" t="s">
        <v>29</v>
      </c>
      <c r="R15" s="8" t="s">
        <v>29</v>
      </c>
    </row>
    <row r="16" s="1" customFormat="1" ht="35" customHeight="1" spans="1:18">
      <c r="A16" s="6">
        <v>13</v>
      </c>
      <c r="B16" s="12"/>
      <c r="C16" s="21"/>
      <c r="D16" s="6" t="s">
        <v>78</v>
      </c>
      <c r="E16" s="8" t="s">
        <v>100</v>
      </c>
      <c r="F16" s="8">
        <v>2</v>
      </c>
      <c r="G16" s="8" t="s">
        <v>101</v>
      </c>
      <c r="H16" s="29" t="s">
        <v>102</v>
      </c>
      <c r="I16" s="20" t="s">
        <v>34</v>
      </c>
      <c r="J16" s="8" t="s">
        <v>103</v>
      </c>
      <c r="K16" s="13" t="s">
        <v>75</v>
      </c>
      <c r="L16" s="11">
        <v>71.63</v>
      </c>
      <c r="M16" s="11" t="s">
        <v>104</v>
      </c>
      <c r="N16" s="11">
        <v>76.23</v>
      </c>
      <c r="O16" s="8">
        <v>1</v>
      </c>
      <c r="P16" s="8" t="s">
        <v>29</v>
      </c>
      <c r="Q16" s="8" t="s">
        <v>29</v>
      </c>
      <c r="R16" s="8" t="s">
        <v>29</v>
      </c>
    </row>
    <row r="17" s="1" customFormat="1" ht="35" customHeight="1" spans="1:18">
      <c r="A17" s="6">
        <v>14</v>
      </c>
      <c r="B17" s="12"/>
      <c r="C17" s="21"/>
      <c r="D17" s="6" t="s">
        <v>78</v>
      </c>
      <c r="E17" s="8" t="s">
        <v>100</v>
      </c>
      <c r="F17" s="8">
        <v>2</v>
      </c>
      <c r="G17" s="8" t="s">
        <v>105</v>
      </c>
      <c r="H17" s="29" t="s">
        <v>106</v>
      </c>
      <c r="I17" s="20" t="s">
        <v>34</v>
      </c>
      <c r="J17" s="8" t="s">
        <v>107</v>
      </c>
      <c r="K17" s="13" t="s">
        <v>68</v>
      </c>
      <c r="L17" s="11">
        <v>70.91</v>
      </c>
      <c r="M17" s="11" t="s">
        <v>108</v>
      </c>
      <c r="N17" s="11">
        <v>75.96</v>
      </c>
      <c r="O17" s="8">
        <v>2</v>
      </c>
      <c r="P17" s="8" t="s">
        <v>29</v>
      </c>
      <c r="Q17" s="8" t="s">
        <v>29</v>
      </c>
      <c r="R17" s="8" t="s">
        <v>29</v>
      </c>
    </row>
    <row r="18" s="1" customFormat="1" ht="35" customHeight="1" spans="1:18">
      <c r="A18" s="6">
        <v>15</v>
      </c>
      <c r="B18" s="12"/>
      <c r="C18" s="21"/>
      <c r="D18" s="6" t="s">
        <v>78</v>
      </c>
      <c r="E18" s="8" t="s">
        <v>109</v>
      </c>
      <c r="F18" s="8">
        <v>1</v>
      </c>
      <c r="G18" s="8" t="s">
        <v>110</v>
      </c>
      <c r="H18" s="29" t="s">
        <v>111</v>
      </c>
      <c r="I18" s="20" t="s">
        <v>34</v>
      </c>
      <c r="J18" s="8" t="s">
        <v>112</v>
      </c>
      <c r="K18" s="13" t="s">
        <v>75</v>
      </c>
      <c r="L18" s="11">
        <v>61.04</v>
      </c>
      <c r="M18" s="11" t="s">
        <v>113</v>
      </c>
      <c r="N18" s="11">
        <v>74.11</v>
      </c>
      <c r="O18" s="8">
        <v>1</v>
      </c>
      <c r="P18" s="8" t="s">
        <v>29</v>
      </c>
      <c r="Q18" s="8" t="s">
        <v>29</v>
      </c>
      <c r="R18" s="8" t="s">
        <v>29</v>
      </c>
    </row>
    <row r="19" s="1" customFormat="1" ht="35" customHeight="1" spans="1:18">
      <c r="A19" s="6">
        <v>16</v>
      </c>
      <c r="B19" s="12"/>
      <c r="C19" s="21"/>
      <c r="D19" s="6" t="s">
        <v>70</v>
      </c>
      <c r="E19" s="8" t="s">
        <v>114</v>
      </c>
      <c r="F19" s="8">
        <v>2</v>
      </c>
      <c r="G19" s="8" t="s">
        <v>115</v>
      </c>
      <c r="H19" s="29" t="s">
        <v>116</v>
      </c>
      <c r="I19" s="18" t="s">
        <v>25</v>
      </c>
      <c r="J19" s="8" t="s">
        <v>117</v>
      </c>
      <c r="K19" s="13" t="s">
        <v>68</v>
      </c>
      <c r="L19" s="11">
        <v>66.64</v>
      </c>
      <c r="M19" s="11" t="s">
        <v>118</v>
      </c>
      <c r="N19" s="11">
        <v>75.16</v>
      </c>
      <c r="O19" s="8">
        <v>1</v>
      </c>
      <c r="P19" s="8" t="s">
        <v>29</v>
      </c>
      <c r="Q19" s="8" t="s">
        <v>29</v>
      </c>
      <c r="R19" s="8" t="s">
        <v>29</v>
      </c>
    </row>
    <row r="20" s="1" customFormat="1" ht="35" customHeight="1" spans="1:18">
      <c r="A20" s="6">
        <v>17</v>
      </c>
      <c r="B20" s="22"/>
      <c r="C20" s="23"/>
      <c r="D20" s="6" t="s">
        <v>70</v>
      </c>
      <c r="E20" s="8" t="s">
        <v>114</v>
      </c>
      <c r="F20" s="8">
        <v>2</v>
      </c>
      <c r="G20" s="8" t="s">
        <v>119</v>
      </c>
      <c r="H20" s="29" t="s">
        <v>120</v>
      </c>
      <c r="I20" s="18" t="s">
        <v>25</v>
      </c>
      <c r="J20" s="8" t="s">
        <v>112</v>
      </c>
      <c r="K20" s="13" t="s">
        <v>75</v>
      </c>
      <c r="L20" s="11">
        <v>67.5</v>
      </c>
      <c r="M20" s="11" t="s">
        <v>41</v>
      </c>
      <c r="N20" s="11">
        <v>73.59</v>
      </c>
      <c r="O20" s="8">
        <v>2</v>
      </c>
      <c r="P20" s="8" t="s">
        <v>29</v>
      </c>
      <c r="Q20" s="8" t="s">
        <v>29</v>
      </c>
      <c r="R20" s="8" t="s">
        <v>29</v>
      </c>
    </row>
    <row r="21" s="1" customFormat="1" ht="35" customHeight="1" spans="1:18">
      <c r="A21" s="6">
        <v>18</v>
      </c>
      <c r="B21" s="12"/>
      <c r="C21" s="21"/>
      <c r="D21" s="6" t="s">
        <v>43</v>
      </c>
      <c r="E21" s="8" t="s">
        <v>121</v>
      </c>
      <c r="F21" s="8">
        <v>1</v>
      </c>
      <c r="G21" s="8" t="s">
        <v>122</v>
      </c>
      <c r="H21" s="29" t="s">
        <v>123</v>
      </c>
      <c r="I21" s="18" t="s">
        <v>25</v>
      </c>
      <c r="J21" s="24" t="s">
        <v>124</v>
      </c>
      <c r="K21" s="13" t="s">
        <v>75</v>
      </c>
      <c r="L21" s="11">
        <v>73.59</v>
      </c>
      <c r="M21" s="11" t="s">
        <v>125</v>
      </c>
      <c r="N21" s="11">
        <v>79.88</v>
      </c>
      <c r="O21" s="8">
        <v>1</v>
      </c>
      <c r="P21" s="8" t="s">
        <v>29</v>
      </c>
      <c r="Q21" s="8" t="s">
        <v>29</v>
      </c>
      <c r="R21" s="8" t="s">
        <v>29</v>
      </c>
    </row>
    <row r="22" s="1" customFormat="1" ht="35" customHeight="1" spans="1:18">
      <c r="A22" s="6">
        <v>19</v>
      </c>
      <c r="B22" s="12"/>
      <c r="C22" s="21"/>
      <c r="D22" s="7" t="s">
        <v>94</v>
      </c>
      <c r="E22" s="8" t="s">
        <v>126</v>
      </c>
      <c r="F22" s="8">
        <v>1</v>
      </c>
      <c r="G22" s="8" t="s">
        <v>127</v>
      </c>
      <c r="H22" s="29" t="s">
        <v>128</v>
      </c>
      <c r="I22" s="18" t="s">
        <v>25</v>
      </c>
      <c r="J22" s="8" t="s">
        <v>129</v>
      </c>
      <c r="K22" s="13" t="s">
        <v>75</v>
      </c>
      <c r="L22" s="11">
        <v>80.46</v>
      </c>
      <c r="M22" s="11" t="s">
        <v>87</v>
      </c>
      <c r="N22" s="11">
        <v>82.15</v>
      </c>
      <c r="O22" s="8">
        <v>1</v>
      </c>
      <c r="P22" s="8" t="s">
        <v>29</v>
      </c>
      <c r="Q22" s="8" t="s">
        <v>29</v>
      </c>
      <c r="R22" s="8" t="s">
        <v>29</v>
      </c>
    </row>
    <row r="23" s="1" customFormat="1" ht="35" customHeight="1" spans="1:18">
      <c r="A23" s="6">
        <v>20</v>
      </c>
      <c r="B23" s="6"/>
      <c r="C23" s="19"/>
      <c r="D23" s="6" t="s">
        <v>94</v>
      </c>
      <c r="E23" s="8" t="s">
        <v>130</v>
      </c>
      <c r="F23" s="8">
        <v>1</v>
      </c>
      <c r="G23" s="8" t="s">
        <v>131</v>
      </c>
      <c r="H23" s="29" t="s">
        <v>132</v>
      </c>
      <c r="I23" s="20" t="s">
        <v>34</v>
      </c>
      <c r="J23" s="8" t="s">
        <v>133</v>
      </c>
      <c r="K23" s="13" t="s">
        <v>75</v>
      </c>
      <c r="L23" s="11">
        <v>70.45</v>
      </c>
      <c r="M23" s="11" t="s">
        <v>134</v>
      </c>
      <c r="N23" s="11">
        <v>74.56</v>
      </c>
      <c r="O23" s="8">
        <v>1</v>
      </c>
      <c r="P23" s="8" t="s">
        <v>29</v>
      </c>
      <c r="Q23" s="8" t="s">
        <v>29</v>
      </c>
      <c r="R23" s="8" t="s">
        <v>29</v>
      </c>
    </row>
    <row r="24" s="1" customFormat="1" ht="35" customHeight="1" spans="1:18">
      <c r="A24" s="6">
        <v>21</v>
      </c>
      <c r="B24" s="6" t="s">
        <v>19</v>
      </c>
      <c r="C24" s="19" t="s">
        <v>135</v>
      </c>
      <c r="D24" s="6" t="s">
        <v>136</v>
      </c>
      <c r="E24" s="8" t="s">
        <v>137</v>
      </c>
      <c r="F24" s="8">
        <v>2</v>
      </c>
      <c r="G24" s="8" t="s">
        <v>138</v>
      </c>
      <c r="H24" s="29" t="s">
        <v>139</v>
      </c>
      <c r="I24" s="18" t="s">
        <v>34</v>
      </c>
      <c r="J24" s="25" t="s">
        <v>124</v>
      </c>
      <c r="K24" s="13" t="s">
        <v>75</v>
      </c>
      <c r="L24" s="11">
        <v>67.04</v>
      </c>
      <c r="M24" s="11" t="s">
        <v>104</v>
      </c>
      <c r="N24" s="11">
        <v>73.94</v>
      </c>
      <c r="O24" s="8">
        <v>1</v>
      </c>
      <c r="P24" s="8" t="s">
        <v>29</v>
      </c>
      <c r="Q24" s="8" t="s">
        <v>29</v>
      </c>
      <c r="R24" s="8" t="s">
        <v>29</v>
      </c>
    </row>
    <row r="25" s="1" customFormat="1" ht="35" customHeight="1" spans="1:18">
      <c r="A25" s="6">
        <v>22</v>
      </c>
      <c r="B25" s="6"/>
      <c r="C25" s="19"/>
      <c r="D25" s="6" t="s">
        <v>136</v>
      </c>
      <c r="E25" s="8" t="s">
        <v>137</v>
      </c>
      <c r="F25" s="8">
        <v>2</v>
      </c>
      <c r="G25" s="8" t="s">
        <v>140</v>
      </c>
      <c r="H25" s="29" t="s">
        <v>141</v>
      </c>
      <c r="I25" s="18" t="s">
        <v>34</v>
      </c>
      <c r="J25" s="25" t="s">
        <v>142</v>
      </c>
      <c r="K25" s="13" t="s">
        <v>75</v>
      </c>
      <c r="L25" s="11">
        <v>65.57</v>
      </c>
      <c r="M25" s="11" t="s">
        <v>143</v>
      </c>
      <c r="N25" s="11">
        <v>70.95</v>
      </c>
      <c r="O25" s="8">
        <v>2</v>
      </c>
      <c r="P25" s="8" t="s">
        <v>29</v>
      </c>
      <c r="Q25" s="8" t="s">
        <v>29</v>
      </c>
      <c r="R25" s="8" t="s">
        <v>29</v>
      </c>
    </row>
    <row r="26" s="1" customFormat="1" ht="35" customHeight="1" spans="1:18">
      <c r="A26" s="6">
        <v>23</v>
      </c>
      <c r="B26" s="6"/>
      <c r="C26" s="19"/>
      <c r="D26" s="6" t="s">
        <v>144</v>
      </c>
      <c r="E26" s="8" t="s">
        <v>145</v>
      </c>
      <c r="F26" s="8">
        <v>2</v>
      </c>
      <c r="G26" s="8" t="s">
        <v>146</v>
      </c>
      <c r="H26" s="29" t="s">
        <v>147</v>
      </c>
      <c r="I26" s="18" t="s">
        <v>25</v>
      </c>
      <c r="J26" s="25" t="s">
        <v>124</v>
      </c>
      <c r="K26" s="13" t="s">
        <v>75</v>
      </c>
      <c r="L26" s="11">
        <v>62.28</v>
      </c>
      <c r="M26" s="11" t="s">
        <v>148</v>
      </c>
      <c r="N26" s="11">
        <v>71.73</v>
      </c>
      <c r="O26" s="8">
        <v>1</v>
      </c>
      <c r="P26" s="8" t="s">
        <v>29</v>
      </c>
      <c r="Q26" s="8" t="s">
        <v>29</v>
      </c>
      <c r="R26" s="8" t="s">
        <v>29</v>
      </c>
    </row>
    <row r="27" s="1" customFormat="1" ht="35" customHeight="1" spans="1:18">
      <c r="A27" s="6">
        <v>24</v>
      </c>
      <c r="B27" s="6"/>
      <c r="C27" s="19"/>
      <c r="D27" s="6" t="s">
        <v>83</v>
      </c>
      <c r="E27" s="8" t="s">
        <v>149</v>
      </c>
      <c r="F27" s="8">
        <v>3</v>
      </c>
      <c r="G27" s="8" t="s">
        <v>150</v>
      </c>
      <c r="H27" s="29" t="s">
        <v>151</v>
      </c>
      <c r="I27" s="18" t="s">
        <v>25</v>
      </c>
      <c r="J27" s="25" t="s">
        <v>117</v>
      </c>
      <c r="K27" s="25" t="s">
        <v>68</v>
      </c>
      <c r="L27" s="11">
        <v>74.72</v>
      </c>
      <c r="M27" s="11" t="s">
        <v>152</v>
      </c>
      <c r="N27" s="11">
        <v>79.95</v>
      </c>
      <c r="O27" s="8">
        <v>1</v>
      </c>
      <c r="P27" s="8" t="s">
        <v>29</v>
      </c>
      <c r="Q27" s="8" t="s">
        <v>29</v>
      </c>
      <c r="R27" s="8" t="s">
        <v>29</v>
      </c>
    </row>
    <row r="28" s="1" customFormat="1" ht="35" customHeight="1" spans="1:18">
      <c r="A28" s="6">
        <v>25</v>
      </c>
      <c r="B28" s="6"/>
      <c r="C28" s="19"/>
      <c r="D28" s="6" t="s">
        <v>83</v>
      </c>
      <c r="E28" s="8" t="s">
        <v>149</v>
      </c>
      <c r="F28" s="8">
        <v>3</v>
      </c>
      <c r="G28" s="8" t="s">
        <v>153</v>
      </c>
      <c r="H28" s="29" t="s">
        <v>154</v>
      </c>
      <c r="I28" s="18" t="s">
        <v>25</v>
      </c>
      <c r="J28" s="25" t="s">
        <v>155</v>
      </c>
      <c r="K28" s="13" t="s">
        <v>75</v>
      </c>
      <c r="L28" s="11">
        <v>67.01</v>
      </c>
      <c r="M28" s="11" t="s">
        <v>41</v>
      </c>
      <c r="N28" s="11">
        <v>73.34</v>
      </c>
      <c r="O28" s="8">
        <v>2</v>
      </c>
      <c r="P28" s="8" t="s">
        <v>29</v>
      </c>
      <c r="Q28" s="8" t="s">
        <v>29</v>
      </c>
      <c r="R28" s="8" t="s">
        <v>29</v>
      </c>
    </row>
    <row r="29" s="1" customFormat="1" ht="35" customHeight="1" spans="1:18">
      <c r="A29" s="6">
        <v>26</v>
      </c>
      <c r="B29" s="6"/>
      <c r="C29" s="19"/>
      <c r="D29" s="6" t="s">
        <v>156</v>
      </c>
      <c r="E29" s="8" t="s">
        <v>157</v>
      </c>
      <c r="F29" s="8">
        <v>3</v>
      </c>
      <c r="G29" s="8" t="s">
        <v>158</v>
      </c>
      <c r="H29" s="29" t="s">
        <v>159</v>
      </c>
      <c r="I29" s="18" t="s">
        <v>25</v>
      </c>
      <c r="J29" s="25" t="s">
        <v>124</v>
      </c>
      <c r="K29" s="13" t="s">
        <v>75</v>
      </c>
      <c r="L29" s="11">
        <v>65.57</v>
      </c>
      <c r="M29" s="11" t="s">
        <v>160</v>
      </c>
      <c r="N29" s="11">
        <v>74.95</v>
      </c>
      <c r="O29" s="8">
        <v>1</v>
      </c>
      <c r="P29" s="8" t="s">
        <v>29</v>
      </c>
      <c r="Q29" s="8" t="s">
        <v>29</v>
      </c>
      <c r="R29" s="8" t="s">
        <v>29</v>
      </c>
    </row>
    <row r="30" s="1" customFormat="1" ht="35" customHeight="1" spans="1:18">
      <c r="A30" s="6">
        <v>27</v>
      </c>
      <c r="B30" s="6"/>
      <c r="C30" s="19"/>
      <c r="D30" s="6" t="s">
        <v>156</v>
      </c>
      <c r="E30" s="8" t="s">
        <v>157</v>
      </c>
      <c r="F30" s="8">
        <v>3</v>
      </c>
      <c r="G30" s="8" t="s">
        <v>161</v>
      </c>
      <c r="H30" s="29" t="s">
        <v>162</v>
      </c>
      <c r="I30" s="18" t="s">
        <v>25</v>
      </c>
      <c r="J30" s="25" t="s">
        <v>129</v>
      </c>
      <c r="K30" s="13" t="s">
        <v>75</v>
      </c>
      <c r="L30" s="11">
        <v>62.28</v>
      </c>
      <c r="M30" s="11" t="s">
        <v>99</v>
      </c>
      <c r="N30" s="11">
        <v>73.98</v>
      </c>
      <c r="O30" s="8">
        <v>2</v>
      </c>
      <c r="P30" s="8" t="s">
        <v>29</v>
      </c>
      <c r="Q30" s="8" t="s">
        <v>29</v>
      </c>
      <c r="R30" s="8" t="s">
        <v>29</v>
      </c>
    </row>
    <row r="31" s="1" customFormat="1" ht="35" customHeight="1" spans="1:18">
      <c r="A31" s="6">
        <v>28</v>
      </c>
      <c r="B31" s="6"/>
      <c r="C31" s="19"/>
      <c r="D31" s="6" t="s">
        <v>156</v>
      </c>
      <c r="E31" s="8" t="s">
        <v>157</v>
      </c>
      <c r="F31" s="8">
        <v>3</v>
      </c>
      <c r="G31" s="8" t="s">
        <v>163</v>
      </c>
      <c r="H31" s="29" t="s">
        <v>164</v>
      </c>
      <c r="I31" s="18" t="s">
        <v>25</v>
      </c>
      <c r="J31" s="25" t="s">
        <v>165</v>
      </c>
      <c r="K31" s="13" t="s">
        <v>75</v>
      </c>
      <c r="L31" s="11">
        <v>64.1</v>
      </c>
      <c r="M31" s="11" t="s">
        <v>166</v>
      </c>
      <c r="N31" s="11">
        <v>73.22</v>
      </c>
      <c r="O31" s="8">
        <v>3</v>
      </c>
      <c r="P31" s="8" t="s">
        <v>29</v>
      </c>
      <c r="Q31" s="8" t="s">
        <v>29</v>
      </c>
      <c r="R31" s="8" t="s">
        <v>29</v>
      </c>
    </row>
    <row r="32" s="1" customFormat="1" ht="35" customHeight="1" spans="1:18">
      <c r="A32" s="6">
        <v>29</v>
      </c>
      <c r="B32" s="6"/>
      <c r="C32" s="19"/>
      <c r="D32" s="6" t="s">
        <v>167</v>
      </c>
      <c r="E32" s="8" t="s">
        <v>168</v>
      </c>
      <c r="F32" s="8">
        <v>1</v>
      </c>
      <c r="G32" s="8" t="s">
        <v>169</v>
      </c>
      <c r="H32" s="29" t="s">
        <v>170</v>
      </c>
      <c r="I32" s="18" t="s">
        <v>25</v>
      </c>
      <c r="J32" s="25" t="s">
        <v>60</v>
      </c>
      <c r="K32" s="25" t="s">
        <v>68</v>
      </c>
      <c r="L32" s="11">
        <v>78.73</v>
      </c>
      <c r="M32" s="11" t="s">
        <v>171</v>
      </c>
      <c r="N32" s="11">
        <v>81.03</v>
      </c>
      <c r="O32" s="8">
        <v>1</v>
      </c>
      <c r="P32" s="8" t="s">
        <v>29</v>
      </c>
      <c r="Q32" s="8" t="s">
        <v>29</v>
      </c>
      <c r="R32" s="8" t="s">
        <v>29</v>
      </c>
    </row>
    <row r="33" s="2" customFormat="1" ht="35" customHeight="1" spans="1:18">
      <c r="A33" s="6">
        <v>30</v>
      </c>
      <c r="B33" s="12" t="s">
        <v>19</v>
      </c>
      <c r="C33" s="12" t="s">
        <v>172</v>
      </c>
      <c r="D33" s="22" t="s">
        <v>83</v>
      </c>
      <c r="E33" s="8" t="s">
        <v>173</v>
      </c>
      <c r="F33" s="8">
        <v>2</v>
      </c>
      <c r="G33" s="8" t="s">
        <v>174</v>
      </c>
      <c r="H33" s="29" t="s">
        <v>175</v>
      </c>
      <c r="I33" s="18" t="s">
        <v>34</v>
      </c>
      <c r="J33" s="8" t="s">
        <v>176</v>
      </c>
      <c r="K33" s="13" t="s">
        <v>177</v>
      </c>
      <c r="L33" s="11">
        <v>69.84</v>
      </c>
      <c r="M33" s="11" t="s">
        <v>178</v>
      </c>
      <c r="N33" s="11">
        <v>75.01</v>
      </c>
      <c r="O33" s="8">
        <v>1</v>
      </c>
      <c r="P33" s="8" t="s">
        <v>29</v>
      </c>
      <c r="Q33" s="8" t="s">
        <v>29</v>
      </c>
      <c r="R33" s="8" t="s">
        <v>29</v>
      </c>
    </row>
    <row r="34" s="2" customFormat="1" ht="35" customHeight="1" spans="1:18">
      <c r="A34" s="6">
        <v>31</v>
      </c>
      <c r="B34" s="12"/>
      <c r="C34" s="12"/>
      <c r="D34" s="6" t="s">
        <v>179</v>
      </c>
      <c r="E34" s="8" t="s">
        <v>180</v>
      </c>
      <c r="F34" s="8">
        <v>2</v>
      </c>
      <c r="G34" s="8" t="s">
        <v>181</v>
      </c>
      <c r="H34" s="29" t="s">
        <v>182</v>
      </c>
      <c r="I34" s="18" t="s">
        <v>25</v>
      </c>
      <c r="J34" s="8" t="s">
        <v>112</v>
      </c>
      <c r="K34" s="13" t="s">
        <v>75</v>
      </c>
      <c r="L34" s="11">
        <v>70.19</v>
      </c>
      <c r="M34" s="11" t="s">
        <v>87</v>
      </c>
      <c r="N34" s="11">
        <v>77.01</v>
      </c>
      <c r="O34" s="8">
        <v>1</v>
      </c>
      <c r="P34" s="8" t="s">
        <v>29</v>
      </c>
      <c r="Q34" s="8" t="s">
        <v>29</v>
      </c>
      <c r="R34" s="8" t="s">
        <v>29</v>
      </c>
    </row>
    <row r="35" s="2" customFormat="1" ht="35" customHeight="1" spans="1:18">
      <c r="A35" s="6">
        <v>32</v>
      </c>
      <c r="B35" s="12"/>
      <c r="C35" s="12"/>
      <c r="D35" s="6" t="s">
        <v>183</v>
      </c>
      <c r="E35" s="8" t="s">
        <v>184</v>
      </c>
      <c r="F35" s="8">
        <v>1</v>
      </c>
      <c r="G35" s="8" t="s">
        <v>185</v>
      </c>
      <c r="H35" s="29" t="s">
        <v>186</v>
      </c>
      <c r="I35" s="18" t="s">
        <v>34</v>
      </c>
      <c r="J35" s="8" t="s">
        <v>187</v>
      </c>
      <c r="K35" s="13" t="s">
        <v>61</v>
      </c>
      <c r="L35" s="11">
        <v>63.84</v>
      </c>
      <c r="M35" s="11" t="s">
        <v>188</v>
      </c>
      <c r="N35" s="11">
        <v>74.59</v>
      </c>
      <c r="O35" s="8">
        <v>1</v>
      </c>
      <c r="P35" s="8" t="s">
        <v>29</v>
      </c>
      <c r="Q35" s="8" t="s">
        <v>29</v>
      </c>
      <c r="R35" s="8" t="s">
        <v>29</v>
      </c>
    </row>
    <row r="36" s="2" customFormat="1" ht="35" customHeight="1" spans="1:18">
      <c r="A36" s="6">
        <v>33</v>
      </c>
      <c r="B36" s="12"/>
      <c r="C36" s="12"/>
      <c r="D36" s="6" t="s">
        <v>189</v>
      </c>
      <c r="E36" s="8" t="s">
        <v>190</v>
      </c>
      <c r="F36" s="8">
        <v>1</v>
      </c>
      <c r="G36" s="8" t="s">
        <v>191</v>
      </c>
      <c r="H36" s="29" t="s">
        <v>192</v>
      </c>
      <c r="I36" s="18" t="s">
        <v>34</v>
      </c>
      <c r="J36" s="8" t="s">
        <v>193</v>
      </c>
      <c r="K36" s="13" t="s">
        <v>75</v>
      </c>
      <c r="L36" s="11">
        <v>69.84</v>
      </c>
      <c r="M36" s="11" t="s">
        <v>194</v>
      </c>
      <c r="N36" s="11">
        <v>74.51</v>
      </c>
      <c r="O36" s="8">
        <v>1</v>
      </c>
      <c r="P36" s="8" t="s">
        <v>29</v>
      </c>
      <c r="Q36" s="8" t="s">
        <v>29</v>
      </c>
      <c r="R36" s="8" t="s">
        <v>29</v>
      </c>
    </row>
    <row r="37" s="2" customFormat="1" ht="35" customHeight="1" spans="1:18">
      <c r="A37" s="6">
        <v>34</v>
      </c>
      <c r="B37" s="12"/>
      <c r="C37" s="12"/>
      <c r="D37" s="6" t="s">
        <v>195</v>
      </c>
      <c r="E37" s="8" t="s">
        <v>196</v>
      </c>
      <c r="F37" s="8">
        <v>2</v>
      </c>
      <c r="G37" s="8" t="s">
        <v>197</v>
      </c>
      <c r="H37" s="29" t="s">
        <v>198</v>
      </c>
      <c r="I37" s="18" t="s">
        <v>25</v>
      </c>
      <c r="J37" s="8" t="s">
        <v>199</v>
      </c>
      <c r="K37" s="13" t="s">
        <v>75</v>
      </c>
      <c r="L37" s="11">
        <v>66.38</v>
      </c>
      <c r="M37" s="11" t="s">
        <v>200</v>
      </c>
      <c r="N37" s="11">
        <v>73.53</v>
      </c>
      <c r="O37" s="8">
        <v>1</v>
      </c>
      <c r="P37" s="8" t="s">
        <v>29</v>
      </c>
      <c r="Q37" s="8" t="s">
        <v>29</v>
      </c>
      <c r="R37" s="8" t="s">
        <v>29</v>
      </c>
    </row>
    <row r="38" s="2" customFormat="1" ht="35" customHeight="1" spans="1:18">
      <c r="A38" s="6">
        <v>35</v>
      </c>
      <c r="B38" s="12"/>
      <c r="C38" s="12"/>
      <c r="D38" s="6" t="s">
        <v>195</v>
      </c>
      <c r="E38" s="8" t="s">
        <v>196</v>
      </c>
      <c r="F38" s="8">
        <v>2</v>
      </c>
      <c r="G38" s="8" t="s">
        <v>201</v>
      </c>
      <c r="H38" s="29" t="s">
        <v>202</v>
      </c>
      <c r="I38" s="18" t="s">
        <v>25</v>
      </c>
      <c r="J38" s="8" t="s">
        <v>67</v>
      </c>
      <c r="K38" s="13" t="s">
        <v>177</v>
      </c>
      <c r="L38" s="11">
        <v>65.37</v>
      </c>
      <c r="M38" s="11" t="s">
        <v>104</v>
      </c>
      <c r="N38" s="11">
        <v>73.1</v>
      </c>
      <c r="O38" s="8">
        <v>2</v>
      </c>
      <c r="P38" s="8" t="s">
        <v>29</v>
      </c>
      <c r="Q38" s="8" t="s">
        <v>29</v>
      </c>
      <c r="R38" s="8" t="s">
        <v>29</v>
      </c>
    </row>
    <row r="39" s="2" customFormat="1" ht="35" customHeight="1" spans="1:18">
      <c r="A39" s="6">
        <v>36</v>
      </c>
      <c r="B39" s="12"/>
      <c r="C39" s="12"/>
      <c r="D39" s="6" t="s">
        <v>30</v>
      </c>
      <c r="E39" s="8" t="s">
        <v>203</v>
      </c>
      <c r="F39" s="8">
        <v>1</v>
      </c>
      <c r="G39" s="8" t="s">
        <v>204</v>
      </c>
      <c r="H39" s="29" t="s">
        <v>205</v>
      </c>
      <c r="I39" s="18" t="s">
        <v>34</v>
      </c>
      <c r="J39" s="8" t="s">
        <v>206</v>
      </c>
      <c r="K39" s="13" t="s">
        <v>75</v>
      </c>
      <c r="L39" s="11">
        <v>71.66</v>
      </c>
      <c r="M39" s="11" t="s">
        <v>207</v>
      </c>
      <c r="N39" s="11">
        <v>78.25</v>
      </c>
      <c r="O39" s="8">
        <v>1</v>
      </c>
      <c r="P39" s="8" t="s">
        <v>29</v>
      </c>
      <c r="Q39" s="8" t="s">
        <v>29</v>
      </c>
      <c r="R39" s="8" t="s">
        <v>29</v>
      </c>
    </row>
    <row r="40" s="2" customFormat="1" ht="35" customHeight="1" spans="1:18">
      <c r="A40" s="6">
        <v>37</v>
      </c>
      <c r="B40" s="22"/>
      <c r="C40" s="12"/>
      <c r="D40" s="6" t="s">
        <v>208</v>
      </c>
      <c r="E40" s="8" t="s">
        <v>209</v>
      </c>
      <c r="F40" s="8">
        <v>1</v>
      </c>
      <c r="G40" s="8" t="s">
        <v>210</v>
      </c>
      <c r="H40" s="29" t="s">
        <v>211</v>
      </c>
      <c r="I40" s="18" t="s">
        <v>34</v>
      </c>
      <c r="J40" s="17" t="s">
        <v>112</v>
      </c>
      <c r="K40" s="13" t="s">
        <v>75</v>
      </c>
      <c r="L40" s="11">
        <v>75.12</v>
      </c>
      <c r="M40" s="11" t="s">
        <v>118</v>
      </c>
      <c r="N40" s="11">
        <v>79.4</v>
      </c>
      <c r="O40" s="8">
        <v>1</v>
      </c>
      <c r="P40" s="8" t="s">
        <v>29</v>
      </c>
      <c r="Q40" s="8" t="s">
        <v>29</v>
      </c>
      <c r="R40" s="8" t="s">
        <v>29</v>
      </c>
    </row>
    <row r="41" s="1" customFormat="1" ht="35" customHeight="1" spans="1:18">
      <c r="A41" s="6">
        <v>38</v>
      </c>
      <c r="B41" s="12" t="s">
        <v>19</v>
      </c>
      <c r="C41" s="7" t="s">
        <v>212</v>
      </c>
      <c r="D41" s="6" t="s">
        <v>195</v>
      </c>
      <c r="E41" s="8" t="s">
        <v>213</v>
      </c>
      <c r="F41" s="8">
        <v>2</v>
      </c>
      <c r="G41" s="8" t="s">
        <v>214</v>
      </c>
      <c r="H41" s="29" t="s">
        <v>215</v>
      </c>
      <c r="I41" s="9" t="s">
        <v>34</v>
      </c>
      <c r="J41" s="8" t="s">
        <v>117</v>
      </c>
      <c r="K41" s="13" t="s">
        <v>177</v>
      </c>
      <c r="L41" s="11">
        <v>70.85</v>
      </c>
      <c r="M41" s="11" t="s">
        <v>216</v>
      </c>
      <c r="N41" s="11">
        <v>68.84</v>
      </c>
      <c r="O41" s="8">
        <v>1</v>
      </c>
      <c r="P41" s="8" t="s">
        <v>29</v>
      </c>
      <c r="Q41" s="8" t="s">
        <v>29</v>
      </c>
      <c r="R41" s="8" t="s">
        <v>29</v>
      </c>
    </row>
    <row r="42" s="1" customFormat="1" ht="35" customHeight="1" spans="1:18">
      <c r="A42" s="6">
        <v>39</v>
      </c>
      <c r="B42" s="12"/>
      <c r="C42" s="12"/>
      <c r="D42" s="6" t="s">
        <v>217</v>
      </c>
      <c r="E42" s="8" t="s">
        <v>218</v>
      </c>
      <c r="F42" s="8">
        <v>4</v>
      </c>
      <c r="G42" s="8" t="s">
        <v>219</v>
      </c>
      <c r="H42" s="29" t="s">
        <v>220</v>
      </c>
      <c r="I42" s="9" t="s">
        <v>25</v>
      </c>
      <c r="J42" s="8" t="s">
        <v>92</v>
      </c>
      <c r="K42" s="13" t="s">
        <v>75</v>
      </c>
      <c r="L42" s="11">
        <v>73.39</v>
      </c>
      <c r="M42" s="11" t="s">
        <v>221</v>
      </c>
      <c r="N42" s="11">
        <v>76.61</v>
      </c>
      <c r="O42" s="8">
        <v>1</v>
      </c>
      <c r="P42" s="8" t="s">
        <v>29</v>
      </c>
      <c r="Q42" s="8" t="s">
        <v>29</v>
      </c>
      <c r="R42" s="8" t="s">
        <v>29</v>
      </c>
    </row>
    <row r="43" s="1" customFormat="1" ht="35" customHeight="1" spans="1:18">
      <c r="A43" s="6">
        <v>40</v>
      </c>
      <c r="B43" s="12"/>
      <c r="C43" s="12"/>
      <c r="D43" s="6" t="s">
        <v>217</v>
      </c>
      <c r="E43" s="8" t="s">
        <v>218</v>
      </c>
      <c r="F43" s="8">
        <v>4</v>
      </c>
      <c r="G43" s="8" t="s">
        <v>222</v>
      </c>
      <c r="H43" s="29" t="s">
        <v>223</v>
      </c>
      <c r="I43" s="9" t="s">
        <v>25</v>
      </c>
      <c r="J43" s="8" t="s">
        <v>92</v>
      </c>
      <c r="K43" s="13" t="s">
        <v>75</v>
      </c>
      <c r="L43" s="11">
        <v>65.74</v>
      </c>
      <c r="M43" s="11" t="s">
        <v>207</v>
      </c>
      <c r="N43" s="11">
        <v>75.29</v>
      </c>
      <c r="O43" s="8">
        <v>2</v>
      </c>
      <c r="P43" s="8" t="s">
        <v>29</v>
      </c>
      <c r="Q43" s="8" t="s">
        <v>29</v>
      </c>
      <c r="R43" s="8" t="s">
        <v>29</v>
      </c>
    </row>
    <row r="44" s="1" customFormat="1" ht="35" customHeight="1" spans="1:18">
      <c r="A44" s="6">
        <v>41</v>
      </c>
      <c r="B44" s="12"/>
      <c r="C44" s="12"/>
      <c r="D44" s="6" t="s">
        <v>217</v>
      </c>
      <c r="E44" s="8" t="s">
        <v>218</v>
      </c>
      <c r="F44" s="8">
        <v>4</v>
      </c>
      <c r="G44" s="8" t="s">
        <v>224</v>
      </c>
      <c r="H44" s="29" t="s">
        <v>225</v>
      </c>
      <c r="I44" s="9" t="s">
        <v>25</v>
      </c>
      <c r="J44" s="8" t="s">
        <v>206</v>
      </c>
      <c r="K44" s="13" t="s">
        <v>75</v>
      </c>
      <c r="L44" s="11">
        <v>65.37</v>
      </c>
      <c r="M44" s="11" t="s">
        <v>226</v>
      </c>
      <c r="N44" s="11">
        <v>73.94</v>
      </c>
      <c r="O44" s="8">
        <v>3</v>
      </c>
      <c r="P44" s="8" t="s">
        <v>29</v>
      </c>
      <c r="Q44" s="8" t="s">
        <v>29</v>
      </c>
      <c r="R44" s="8" t="s">
        <v>29</v>
      </c>
    </row>
    <row r="45" s="1" customFormat="1" ht="35" customHeight="1" spans="1:18">
      <c r="A45" s="6">
        <v>42</v>
      </c>
      <c r="B45" s="12"/>
      <c r="C45" s="12"/>
      <c r="D45" s="6" t="s">
        <v>217</v>
      </c>
      <c r="E45" s="8" t="s">
        <v>218</v>
      </c>
      <c r="F45" s="8">
        <v>4</v>
      </c>
      <c r="G45" s="8" t="s">
        <v>227</v>
      </c>
      <c r="H45" s="29" t="s">
        <v>228</v>
      </c>
      <c r="I45" s="18" t="s">
        <v>34</v>
      </c>
      <c r="J45" s="13" t="s">
        <v>229</v>
      </c>
      <c r="K45" s="13" t="s">
        <v>75</v>
      </c>
      <c r="L45" s="11">
        <v>60.03</v>
      </c>
      <c r="M45" s="11" t="s">
        <v>230</v>
      </c>
      <c r="N45" s="11">
        <v>72.52</v>
      </c>
      <c r="O45" s="8">
        <v>4</v>
      </c>
      <c r="P45" s="8" t="s">
        <v>29</v>
      </c>
      <c r="Q45" s="8" t="s">
        <v>29</v>
      </c>
      <c r="R45" s="8" t="s">
        <v>29</v>
      </c>
    </row>
    <row r="46" s="1" customFormat="1" ht="35" customHeight="1" spans="1:18">
      <c r="A46" s="6">
        <v>43</v>
      </c>
      <c r="B46" s="12"/>
      <c r="C46" s="12"/>
      <c r="D46" s="6" t="s">
        <v>195</v>
      </c>
      <c r="E46" s="8" t="s">
        <v>231</v>
      </c>
      <c r="F46" s="8">
        <v>2</v>
      </c>
      <c r="G46" s="8" t="s">
        <v>232</v>
      </c>
      <c r="H46" s="29" t="s">
        <v>233</v>
      </c>
      <c r="I46" s="9" t="s">
        <v>25</v>
      </c>
      <c r="J46" s="13" t="s">
        <v>234</v>
      </c>
      <c r="K46" s="13" t="s">
        <v>40</v>
      </c>
      <c r="L46" s="11">
        <v>72.64</v>
      </c>
      <c r="M46" s="11" t="s">
        <v>235</v>
      </c>
      <c r="N46" s="11">
        <v>77.16</v>
      </c>
      <c r="O46" s="8">
        <v>1</v>
      </c>
      <c r="P46" s="8" t="s">
        <v>29</v>
      </c>
      <c r="Q46" s="8" t="s">
        <v>29</v>
      </c>
      <c r="R46" s="8" t="s">
        <v>29</v>
      </c>
    </row>
    <row r="47" s="1" customFormat="1" ht="35" customHeight="1" spans="1:18">
      <c r="A47" s="6">
        <v>44</v>
      </c>
      <c r="B47" s="12"/>
      <c r="C47" s="12"/>
      <c r="D47" s="6" t="s">
        <v>195</v>
      </c>
      <c r="E47" s="8" t="s">
        <v>231</v>
      </c>
      <c r="F47" s="8">
        <v>2</v>
      </c>
      <c r="G47" s="8" t="s">
        <v>236</v>
      </c>
      <c r="H47" s="29" t="s">
        <v>237</v>
      </c>
      <c r="I47" s="9" t="s">
        <v>25</v>
      </c>
      <c r="J47" s="13" t="s">
        <v>238</v>
      </c>
      <c r="K47" s="13" t="s">
        <v>177</v>
      </c>
      <c r="L47" s="11">
        <v>69.12</v>
      </c>
      <c r="M47" s="11" t="s">
        <v>239</v>
      </c>
      <c r="N47" s="11">
        <v>73.65</v>
      </c>
      <c r="O47" s="8">
        <v>2</v>
      </c>
      <c r="P47" s="8" t="s">
        <v>29</v>
      </c>
      <c r="Q47" s="8" t="s">
        <v>29</v>
      </c>
      <c r="R47" s="8" t="s">
        <v>29</v>
      </c>
    </row>
    <row r="48" s="1" customFormat="1" ht="35" customHeight="1" spans="1:18">
      <c r="A48" s="6">
        <v>45</v>
      </c>
      <c r="B48" s="22"/>
      <c r="C48" s="22"/>
      <c r="D48" s="6" t="s">
        <v>240</v>
      </c>
      <c r="E48" s="8" t="s">
        <v>241</v>
      </c>
      <c r="F48" s="8">
        <v>1</v>
      </c>
      <c r="G48" s="8" t="s">
        <v>242</v>
      </c>
      <c r="H48" s="29" t="s">
        <v>243</v>
      </c>
      <c r="I48" s="9" t="s">
        <v>25</v>
      </c>
      <c r="J48" s="13" t="s">
        <v>98</v>
      </c>
      <c r="K48" s="13" t="s">
        <v>75</v>
      </c>
      <c r="L48" s="11">
        <v>69.21</v>
      </c>
      <c r="M48" s="11" t="s">
        <v>244</v>
      </c>
      <c r="N48" s="11">
        <v>75.69</v>
      </c>
      <c r="O48" s="8">
        <v>1</v>
      </c>
      <c r="P48" s="8" t="s">
        <v>29</v>
      </c>
      <c r="Q48" s="8" t="s">
        <v>29</v>
      </c>
      <c r="R48" s="8" t="s">
        <v>29</v>
      </c>
    </row>
    <row r="49" s="1" customFormat="1" ht="35" customHeight="1" spans="1:18">
      <c r="A49" s="6">
        <v>46</v>
      </c>
      <c r="B49" s="12" t="s">
        <v>19</v>
      </c>
      <c r="C49" s="7" t="s">
        <v>245</v>
      </c>
      <c r="D49" s="6" t="s">
        <v>43</v>
      </c>
      <c r="E49" s="8" t="s">
        <v>246</v>
      </c>
      <c r="F49" s="8">
        <v>1</v>
      </c>
      <c r="G49" s="8" t="s">
        <v>247</v>
      </c>
      <c r="H49" s="29" t="s">
        <v>248</v>
      </c>
      <c r="I49" s="18" t="s">
        <v>34</v>
      </c>
      <c r="J49" s="13" t="s">
        <v>117</v>
      </c>
      <c r="K49" s="13" t="s">
        <v>177</v>
      </c>
      <c r="L49" s="11">
        <v>61.3</v>
      </c>
      <c r="M49" s="11" t="s">
        <v>235</v>
      </c>
      <c r="N49" s="11">
        <v>71.49</v>
      </c>
      <c r="O49" s="8">
        <v>1</v>
      </c>
      <c r="P49" s="8" t="s">
        <v>29</v>
      </c>
      <c r="Q49" s="8" t="s">
        <v>29</v>
      </c>
      <c r="R49" s="8" t="s">
        <v>29</v>
      </c>
    </row>
    <row r="50" s="1" customFormat="1" ht="35" customHeight="1" spans="1:18">
      <c r="A50" s="6">
        <v>47</v>
      </c>
      <c r="B50" s="22"/>
      <c r="C50" s="22"/>
      <c r="D50" s="6" t="s">
        <v>208</v>
      </c>
      <c r="E50" s="8" t="s">
        <v>249</v>
      </c>
      <c r="F50" s="8">
        <v>1</v>
      </c>
      <c r="G50" s="8" t="s">
        <v>250</v>
      </c>
      <c r="H50" s="29" t="s">
        <v>251</v>
      </c>
      <c r="I50" s="18" t="s">
        <v>34</v>
      </c>
      <c r="J50" s="13" t="s">
        <v>53</v>
      </c>
      <c r="K50" s="13" t="s">
        <v>68</v>
      </c>
      <c r="L50" s="11">
        <v>73.39</v>
      </c>
      <c r="M50" s="11" t="s">
        <v>252</v>
      </c>
      <c r="N50" s="11">
        <v>78.78</v>
      </c>
      <c r="O50" s="8">
        <v>1</v>
      </c>
      <c r="P50" s="8" t="s">
        <v>29</v>
      </c>
      <c r="Q50" s="8" t="s">
        <v>29</v>
      </c>
      <c r="R50" s="8" t="s">
        <v>29</v>
      </c>
    </row>
    <row r="51" s="1" customFormat="1" ht="35" customHeight="1" spans="1:18">
      <c r="A51" s="6">
        <v>48</v>
      </c>
      <c r="B51" s="12" t="s">
        <v>19</v>
      </c>
      <c r="C51" s="7" t="s">
        <v>253</v>
      </c>
      <c r="D51" s="6" t="s">
        <v>195</v>
      </c>
      <c r="E51" s="8" t="s">
        <v>254</v>
      </c>
      <c r="F51" s="8">
        <v>4</v>
      </c>
      <c r="G51" s="8" t="s">
        <v>255</v>
      </c>
      <c r="H51" s="29" t="s">
        <v>256</v>
      </c>
      <c r="I51" s="9" t="s">
        <v>25</v>
      </c>
      <c r="J51" s="13" t="s">
        <v>117</v>
      </c>
      <c r="K51" s="13" t="s">
        <v>177</v>
      </c>
      <c r="L51" s="11">
        <v>72.12</v>
      </c>
      <c r="M51" s="11" t="s">
        <v>252</v>
      </c>
      <c r="N51" s="11">
        <v>78.15</v>
      </c>
      <c r="O51" s="8">
        <v>1</v>
      </c>
      <c r="P51" s="8" t="s">
        <v>29</v>
      </c>
      <c r="Q51" s="8" t="s">
        <v>29</v>
      </c>
      <c r="R51" s="8" t="s">
        <v>29</v>
      </c>
    </row>
    <row r="52" s="1" customFormat="1" ht="35" customHeight="1" spans="1:18">
      <c r="A52" s="6">
        <v>49</v>
      </c>
      <c r="B52" s="6"/>
      <c r="C52" s="6"/>
      <c r="D52" s="6" t="s">
        <v>195</v>
      </c>
      <c r="E52" s="8" t="s">
        <v>254</v>
      </c>
      <c r="F52" s="8">
        <v>4</v>
      </c>
      <c r="G52" s="8" t="s">
        <v>257</v>
      </c>
      <c r="H52" s="29" t="s">
        <v>258</v>
      </c>
      <c r="I52" s="9" t="s">
        <v>25</v>
      </c>
      <c r="J52" s="13" t="s">
        <v>67</v>
      </c>
      <c r="K52" s="13" t="s">
        <v>259</v>
      </c>
      <c r="L52" s="11">
        <v>72.21</v>
      </c>
      <c r="M52" s="11" t="s">
        <v>260</v>
      </c>
      <c r="N52" s="11">
        <v>72.69</v>
      </c>
      <c r="O52" s="8">
        <v>2</v>
      </c>
      <c r="P52" s="8" t="s">
        <v>29</v>
      </c>
      <c r="Q52" s="8" t="s">
        <v>29</v>
      </c>
      <c r="R52" s="8" t="s">
        <v>29</v>
      </c>
    </row>
    <row r="53" s="1" customFormat="1" ht="35" customHeight="1" spans="1:18">
      <c r="A53" s="6">
        <v>50</v>
      </c>
      <c r="B53" s="6"/>
      <c r="C53" s="6"/>
      <c r="D53" s="6" t="s">
        <v>195</v>
      </c>
      <c r="E53" s="8" t="s">
        <v>254</v>
      </c>
      <c r="F53" s="8">
        <v>4</v>
      </c>
      <c r="G53" s="8" t="s">
        <v>261</v>
      </c>
      <c r="H53" s="29" t="s">
        <v>262</v>
      </c>
      <c r="I53" s="9" t="s">
        <v>25</v>
      </c>
      <c r="J53" s="13" t="s">
        <v>129</v>
      </c>
      <c r="K53" s="13" t="s">
        <v>75</v>
      </c>
      <c r="L53" s="11">
        <v>61.73</v>
      </c>
      <c r="M53" s="11" t="s">
        <v>263</v>
      </c>
      <c r="N53" s="11">
        <v>70.87</v>
      </c>
      <c r="O53" s="8">
        <v>3</v>
      </c>
      <c r="P53" s="8" t="s">
        <v>29</v>
      </c>
      <c r="Q53" s="8" t="s">
        <v>29</v>
      </c>
      <c r="R53" s="8" t="s">
        <v>29</v>
      </c>
    </row>
    <row r="54" s="1" customFormat="1" ht="35" customHeight="1" spans="1:18">
      <c r="A54" s="6">
        <v>51</v>
      </c>
      <c r="B54" s="6"/>
      <c r="C54" s="6"/>
      <c r="D54" s="6" t="s">
        <v>195</v>
      </c>
      <c r="E54" s="8" t="s">
        <v>254</v>
      </c>
      <c r="F54" s="8">
        <v>4</v>
      </c>
      <c r="G54" s="8" t="s">
        <v>264</v>
      </c>
      <c r="H54" s="29" t="s">
        <v>265</v>
      </c>
      <c r="I54" s="9" t="s">
        <v>25</v>
      </c>
      <c r="J54" s="13" t="s">
        <v>60</v>
      </c>
      <c r="K54" s="13" t="s">
        <v>259</v>
      </c>
      <c r="L54" s="11">
        <v>60.29</v>
      </c>
      <c r="M54" s="11" t="s">
        <v>148</v>
      </c>
      <c r="N54" s="11">
        <v>70.73</v>
      </c>
      <c r="O54" s="8">
        <v>4</v>
      </c>
      <c r="P54" s="8" t="s">
        <v>29</v>
      </c>
      <c r="Q54" s="8" t="s">
        <v>29</v>
      </c>
      <c r="R54" s="8" t="s">
        <v>29</v>
      </c>
    </row>
    <row r="55" s="1" customFormat="1" ht="35" customHeight="1" spans="1:18">
      <c r="A55" s="6">
        <v>52</v>
      </c>
      <c r="B55" s="6"/>
      <c r="C55" s="6"/>
      <c r="D55" s="6" t="s">
        <v>21</v>
      </c>
      <c r="E55" s="8" t="s">
        <v>266</v>
      </c>
      <c r="F55" s="8">
        <v>1</v>
      </c>
      <c r="G55" s="8" t="s">
        <v>267</v>
      </c>
      <c r="H55" s="29" t="s">
        <v>268</v>
      </c>
      <c r="I55" s="9" t="s">
        <v>25</v>
      </c>
      <c r="J55" s="8" t="s">
        <v>133</v>
      </c>
      <c r="K55" s="13" t="s">
        <v>75</v>
      </c>
      <c r="L55" s="11">
        <v>63.81</v>
      </c>
      <c r="M55" s="11" t="s">
        <v>36</v>
      </c>
      <c r="N55" s="11">
        <v>75.16</v>
      </c>
      <c r="O55" s="8">
        <v>1</v>
      </c>
      <c r="P55" s="8" t="s">
        <v>29</v>
      </c>
      <c r="Q55" s="8" t="s">
        <v>29</v>
      </c>
      <c r="R55" s="8" t="s">
        <v>29</v>
      </c>
    </row>
    <row r="56" s="1" customFormat="1" ht="35" customHeight="1" spans="1:18">
      <c r="A56" s="6">
        <v>53</v>
      </c>
      <c r="B56" s="6" t="s">
        <v>19</v>
      </c>
      <c r="C56" s="6" t="s">
        <v>269</v>
      </c>
      <c r="D56" s="6" t="s">
        <v>240</v>
      </c>
      <c r="E56" s="8" t="s">
        <v>270</v>
      </c>
      <c r="F56" s="8">
        <v>1</v>
      </c>
      <c r="G56" s="8" t="s">
        <v>271</v>
      </c>
      <c r="H56" s="29" t="s">
        <v>272</v>
      </c>
      <c r="I56" s="9" t="s">
        <v>25</v>
      </c>
      <c r="J56" s="8" t="s">
        <v>117</v>
      </c>
      <c r="K56" s="13" t="s">
        <v>68</v>
      </c>
      <c r="L56" s="11">
        <v>65.02</v>
      </c>
      <c r="M56" s="11" t="s">
        <v>221</v>
      </c>
      <c r="N56" s="11">
        <v>72.43</v>
      </c>
      <c r="O56" s="8">
        <v>1</v>
      </c>
      <c r="P56" s="8" t="s">
        <v>29</v>
      </c>
      <c r="Q56" s="8" t="s">
        <v>29</v>
      </c>
      <c r="R56" s="8" t="s">
        <v>29</v>
      </c>
    </row>
    <row r="57" s="1" customFormat="1" ht="35" customHeight="1" spans="1:18">
      <c r="A57" s="6">
        <v>54</v>
      </c>
      <c r="B57" s="6"/>
      <c r="C57" s="6"/>
      <c r="D57" s="6" t="s">
        <v>144</v>
      </c>
      <c r="E57" s="8" t="s">
        <v>273</v>
      </c>
      <c r="F57" s="8">
        <v>2</v>
      </c>
      <c r="G57" s="8" t="s">
        <v>274</v>
      </c>
      <c r="H57" s="29" t="s">
        <v>275</v>
      </c>
      <c r="I57" s="9" t="s">
        <v>34</v>
      </c>
      <c r="J57" s="8" t="s">
        <v>176</v>
      </c>
      <c r="K57" s="13" t="s">
        <v>61</v>
      </c>
      <c r="L57" s="11">
        <v>69.9</v>
      </c>
      <c r="M57" s="11" t="s">
        <v>276</v>
      </c>
      <c r="N57" s="11">
        <v>80.04</v>
      </c>
      <c r="O57" s="8">
        <v>1</v>
      </c>
      <c r="P57" s="8" t="s">
        <v>29</v>
      </c>
      <c r="Q57" s="8" t="s">
        <v>29</v>
      </c>
      <c r="R57" s="8" t="s">
        <v>29</v>
      </c>
    </row>
    <row r="58" s="1" customFormat="1" ht="35" customHeight="1" spans="1:18">
      <c r="A58" s="6">
        <v>55</v>
      </c>
      <c r="B58" s="6"/>
      <c r="C58" s="6"/>
      <c r="D58" s="6" t="s">
        <v>144</v>
      </c>
      <c r="E58" s="8" t="s">
        <v>273</v>
      </c>
      <c r="F58" s="8">
        <v>2</v>
      </c>
      <c r="G58" s="8" t="s">
        <v>277</v>
      </c>
      <c r="H58" s="29" t="s">
        <v>278</v>
      </c>
      <c r="I58" s="9" t="s">
        <v>25</v>
      </c>
      <c r="J58" s="8" t="s">
        <v>279</v>
      </c>
      <c r="K58" s="13" t="s">
        <v>75</v>
      </c>
      <c r="L58" s="11">
        <v>60.29</v>
      </c>
      <c r="M58" s="11" t="s">
        <v>280</v>
      </c>
      <c r="N58" s="11">
        <v>68.23</v>
      </c>
      <c r="O58" s="8">
        <v>2</v>
      </c>
      <c r="P58" s="8" t="s">
        <v>29</v>
      </c>
      <c r="Q58" s="8" t="s">
        <v>29</v>
      </c>
      <c r="R58" s="8" t="s">
        <v>29</v>
      </c>
    </row>
    <row r="59" s="1" customFormat="1" ht="35" customHeight="1" spans="1:18">
      <c r="A59" s="6">
        <v>56</v>
      </c>
      <c r="B59" s="6"/>
      <c r="C59" s="6"/>
      <c r="D59" s="6" t="s">
        <v>281</v>
      </c>
      <c r="E59" s="8" t="s">
        <v>282</v>
      </c>
      <c r="F59" s="8">
        <v>1</v>
      </c>
      <c r="G59" s="8" t="s">
        <v>283</v>
      </c>
      <c r="H59" s="29" t="s">
        <v>284</v>
      </c>
      <c r="I59" s="9" t="s">
        <v>25</v>
      </c>
      <c r="J59" s="13" t="s">
        <v>112</v>
      </c>
      <c r="K59" s="13" t="s">
        <v>75</v>
      </c>
      <c r="L59" s="11">
        <v>66.35</v>
      </c>
      <c r="M59" s="11" t="s">
        <v>82</v>
      </c>
      <c r="N59" s="11">
        <v>74.59</v>
      </c>
      <c r="O59" s="8">
        <v>1</v>
      </c>
      <c r="P59" s="8" t="s">
        <v>29</v>
      </c>
      <c r="Q59" s="8" t="s">
        <v>29</v>
      </c>
      <c r="R59" s="8" t="s">
        <v>29</v>
      </c>
    </row>
    <row r="60" s="1" customFormat="1" ht="35" customHeight="1" spans="1:18">
      <c r="A60" s="6">
        <v>57</v>
      </c>
      <c r="B60" s="6"/>
      <c r="C60" s="6"/>
      <c r="D60" s="6" t="s">
        <v>189</v>
      </c>
      <c r="E60" s="8" t="s">
        <v>285</v>
      </c>
      <c r="F60" s="8">
        <v>1</v>
      </c>
      <c r="G60" s="8" t="s">
        <v>286</v>
      </c>
      <c r="H60" s="29" t="s">
        <v>287</v>
      </c>
      <c r="I60" s="9" t="s">
        <v>25</v>
      </c>
      <c r="J60" s="13" t="s">
        <v>288</v>
      </c>
      <c r="K60" s="13" t="s">
        <v>75</v>
      </c>
      <c r="L60" s="11">
        <v>61.76</v>
      </c>
      <c r="M60" s="11" t="s">
        <v>134</v>
      </c>
      <c r="N60" s="11">
        <v>70.22</v>
      </c>
      <c r="O60" s="8">
        <v>1</v>
      </c>
      <c r="P60" s="8" t="s">
        <v>29</v>
      </c>
      <c r="Q60" s="8" t="s">
        <v>29</v>
      </c>
      <c r="R60" s="8" t="s">
        <v>29</v>
      </c>
    </row>
    <row r="61" s="1" customFormat="1" ht="35" customHeight="1" spans="1:18">
      <c r="A61" s="6">
        <v>58</v>
      </c>
      <c r="B61" s="6"/>
      <c r="C61" s="6"/>
      <c r="D61" s="6" t="s">
        <v>83</v>
      </c>
      <c r="E61" s="8" t="s">
        <v>289</v>
      </c>
      <c r="F61" s="8">
        <v>2</v>
      </c>
      <c r="G61" s="8" t="s">
        <v>290</v>
      </c>
      <c r="H61" s="29" t="s">
        <v>291</v>
      </c>
      <c r="I61" s="9" t="s">
        <v>25</v>
      </c>
      <c r="J61" s="13" t="s">
        <v>67</v>
      </c>
      <c r="K61" s="13" t="s">
        <v>68</v>
      </c>
      <c r="L61" s="11">
        <v>74.2</v>
      </c>
      <c r="M61" s="11" t="s">
        <v>292</v>
      </c>
      <c r="N61" s="11">
        <v>79.35</v>
      </c>
      <c r="O61" s="8">
        <v>1</v>
      </c>
      <c r="P61" s="8" t="s">
        <v>29</v>
      </c>
      <c r="Q61" s="8" t="s">
        <v>29</v>
      </c>
      <c r="R61" s="8" t="s">
        <v>29</v>
      </c>
    </row>
    <row r="62" s="1" customFormat="1" ht="35" customHeight="1" spans="1:18">
      <c r="A62" s="6">
        <v>59</v>
      </c>
      <c r="B62" s="6"/>
      <c r="C62" s="6"/>
      <c r="D62" s="6" t="s">
        <v>83</v>
      </c>
      <c r="E62" s="8" t="s">
        <v>289</v>
      </c>
      <c r="F62" s="8">
        <v>2</v>
      </c>
      <c r="G62" s="8" t="s">
        <v>293</v>
      </c>
      <c r="H62" s="29" t="s">
        <v>294</v>
      </c>
      <c r="I62" s="9" t="s">
        <v>25</v>
      </c>
      <c r="J62" s="13" t="s">
        <v>53</v>
      </c>
      <c r="K62" s="13" t="s">
        <v>259</v>
      </c>
      <c r="L62" s="11">
        <v>70.85</v>
      </c>
      <c r="M62" s="11" t="s">
        <v>295</v>
      </c>
      <c r="N62" s="11">
        <v>74.34</v>
      </c>
      <c r="O62" s="8">
        <v>2</v>
      </c>
      <c r="P62" s="8" t="s">
        <v>29</v>
      </c>
      <c r="Q62" s="8" t="s">
        <v>29</v>
      </c>
      <c r="R62" s="8" t="s">
        <v>29</v>
      </c>
    </row>
    <row r="63" s="1" customFormat="1" ht="35" customHeight="1" spans="1:18">
      <c r="A63" s="6">
        <v>60</v>
      </c>
      <c r="B63" s="6"/>
      <c r="C63" s="6"/>
      <c r="D63" s="6" t="s">
        <v>240</v>
      </c>
      <c r="E63" s="8" t="s">
        <v>296</v>
      </c>
      <c r="F63" s="8">
        <v>2</v>
      </c>
      <c r="G63" s="8" t="s">
        <v>297</v>
      </c>
      <c r="H63" s="29" t="s">
        <v>298</v>
      </c>
      <c r="I63" s="9" t="s">
        <v>25</v>
      </c>
      <c r="J63" s="13" t="s">
        <v>299</v>
      </c>
      <c r="K63" s="13" t="s">
        <v>75</v>
      </c>
      <c r="L63" s="11">
        <v>66.09</v>
      </c>
      <c r="M63" s="11" t="s">
        <v>28</v>
      </c>
      <c r="N63" s="11">
        <v>72.55</v>
      </c>
      <c r="O63" s="8">
        <v>1</v>
      </c>
      <c r="P63" s="8" t="s">
        <v>29</v>
      </c>
      <c r="Q63" s="8" t="s">
        <v>29</v>
      </c>
      <c r="R63" s="8" t="s">
        <v>29</v>
      </c>
    </row>
    <row r="64" s="1" customFormat="1" ht="35" customHeight="1" spans="1:18">
      <c r="A64" s="6">
        <v>61</v>
      </c>
      <c r="B64" s="6"/>
      <c r="C64" s="6"/>
      <c r="D64" s="6" t="s">
        <v>240</v>
      </c>
      <c r="E64" s="8" t="s">
        <v>296</v>
      </c>
      <c r="F64" s="8">
        <v>2</v>
      </c>
      <c r="G64" s="8" t="s">
        <v>300</v>
      </c>
      <c r="H64" s="29" t="s">
        <v>301</v>
      </c>
      <c r="I64" s="9" t="s">
        <v>25</v>
      </c>
      <c r="J64" s="13" t="s">
        <v>67</v>
      </c>
      <c r="K64" s="13" t="s">
        <v>68</v>
      </c>
      <c r="L64" s="11">
        <v>64.76</v>
      </c>
      <c r="M64" s="11" t="s">
        <v>93</v>
      </c>
      <c r="N64" s="11">
        <v>71.22</v>
      </c>
      <c r="O64" s="8">
        <v>2</v>
      </c>
      <c r="P64" s="8" t="s">
        <v>29</v>
      </c>
      <c r="Q64" s="8" t="s">
        <v>29</v>
      </c>
      <c r="R64" s="8" t="s">
        <v>29</v>
      </c>
    </row>
    <row r="65" s="1" customFormat="1" ht="35" customHeight="1" spans="1:18">
      <c r="A65" s="6">
        <v>62</v>
      </c>
      <c r="B65" s="12"/>
      <c r="C65" s="12"/>
      <c r="D65" s="6" t="s">
        <v>302</v>
      </c>
      <c r="E65" s="8" t="s">
        <v>303</v>
      </c>
      <c r="F65" s="8">
        <v>2</v>
      </c>
      <c r="G65" s="8" t="s">
        <v>304</v>
      </c>
      <c r="H65" s="29" t="s">
        <v>305</v>
      </c>
      <c r="I65" s="9" t="s">
        <v>25</v>
      </c>
      <c r="J65" s="13" t="s">
        <v>165</v>
      </c>
      <c r="K65" s="13" t="s">
        <v>75</v>
      </c>
      <c r="L65" s="11">
        <v>60.64</v>
      </c>
      <c r="M65" s="11" t="s">
        <v>148</v>
      </c>
      <c r="N65" s="11">
        <v>70.91</v>
      </c>
      <c r="O65" s="8">
        <v>1</v>
      </c>
      <c r="P65" s="8" t="s">
        <v>29</v>
      </c>
      <c r="Q65" s="8" t="s">
        <v>29</v>
      </c>
      <c r="R65" s="8" t="s">
        <v>29</v>
      </c>
    </row>
    <row r="66" s="1" customFormat="1" ht="35" customHeight="1" spans="1:18">
      <c r="A66" s="6">
        <v>63</v>
      </c>
      <c r="B66" s="12"/>
      <c r="C66" s="12"/>
      <c r="D66" s="6" t="s">
        <v>306</v>
      </c>
      <c r="E66" s="8" t="s">
        <v>307</v>
      </c>
      <c r="F66" s="8">
        <v>2</v>
      </c>
      <c r="G66" s="8" t="s">
        <v>308</v>
      </c>
      <c r="H66" s="29" t="s">
        <v>309</v>
      </c>
      <c r="I66" s="9" t="s">
        <v>34</v>
      </c>
      <c r="J66" s="13" t="s">
        <v>98</v>
      </c>
      <c r="K66" s="13" t="s">
        <v>75</v>
      </c>
      <c r="L66" s="11">
        <v>72.18</v>
      </c>
      <c r="M66" s="11" t="s">
        <v>230</v>
      </c>
      <c r="N66" s="11">
        <v>78.59</v>
      </c>
      <c r="O66" s="8">
        <v>1</v>
      </c>
      <c r="P66" s="8" t="s">
        <v>29</v>
      </c>
      <c r="Q66" s="8" t="s">
        <v>29</v>
      </c>
      <c r="R66" s="8" t="s">
        <v>29</v>
      </c>
    </row>
    <row r="67" s="1" customFormat="1" ht="35" customHeight="1" spans="1:18">
      <c r="A67" s="6">
        <v>64</v>
      </c>
      <c r="B67" s="12"/>
      <c r="C67" s="12"/>
      <c r="D67" s="6" t="s">
        <v>306</v>
      </c>
      <c r="E67" s="8" t="s">
        <v>307</v>
      </c>
      <c r="F67" s="8">
        <v>2</v>
      </c>
      <c r="G67" s="8" t="s">
        <v>310</v>
      </c>
      <c r="H67" s="29" t="s">
        <v>311</v>
      </c>
      <c r="I67" s="9" t="s">
        <v>25</v>
      </c>
      <c r="J67" s="13" t="s">
        <v>124</v>
      </c>
      <c r="K67" s="13" t="s">
        <v>75</v>
      </c>
      <c r="L67" s="11">
        <v>66.38</v>
      </c>
      <c r="M67" s="11" t="s">
        <v>312</v>
      </c>
      <c r="N67" s="11">
        <v>78.11</v>
      </c>
      <c r="O67" s="8">
        <v>2</v>
      </c>
      <c r="P67" s="8" t="s">
        <v>29</v>
      </c>
      <c r="Q67" s="8" t="s">
        <v>29</v>
      </c>
      <c r="R67" s="8" t="s">
        <v>29</v>
      </c>
    </row>
    <row r="68" s="1" customFormat="1" ht="35" customHeight="1" spans="1:18">
      <c r="A68" s="6">
        <v>65</v>
      </c>
      <c r="B68" s="6"/>
      <c r="C68" s="6"/>
      <c r="D68" s="6" t="s">
        <v>217</v>
      </c>
      <c r="E68" s="8" t="s">
        <v>313</v>
      </c>
      <c r="F68" s="8">
        <v>1</v>
      </c>
      <c r="G68" s="8" t="s">
        <v>314</v>
      </c>
      <c r="H68" s="29" t="s">
        <v>315</v>
      </c>
      <c r="I68" s="9" t="s">
        <v>25</v>
      </c>
      <c r="J68" s="13" t="s">
        <v>316</v>
      </c>
      <c r="K68" s="13" t="s">
        <v>75</v>
      </c>
      <c r="L68" s="11">
        <v>62.19</v>
      </c>
      <c r="M68" s="11" t="s">
        <v>317</v>
      </c>
      <c r="N68" s="11">
        <v>71.76</v>
      </c>
      <c r="O68" s="8">
        <v>1</v>
      </c>
      <c r="P68" s="8" t="s">
        <v>29</v>
      </c>
      <c r="Q68" s="8" t="s">
        <v>29</v>
      </c>
      <c r="R68" s="8" t="s">
        <v>29</v>
      </c>
    </row>
    <row r="69" s="1" customFormat="1" ht="35" customHeight="1" spans="1:18">
      <c r="A69" s="6">
        <v>66</v>
      </c>
      <c r="B69" s="6" t="s">
        <v>19</v>
      </c>
      <c r="C69" s="6" t="s">
        <v>318</v>
      </c>
      <c r="D69" s="6" t="s">
        <v>156</v>
      </c>
      <c r="E69" s="8" t="s">
        <v>319</v>
      </c>
      <c r="F69" s="8">
        <v>2</v>
      </c>
      <c r="G69" s="8" t="s">
        <v>320</v>
      </c>
      <c r="H69" s="29" t="s">
        <v>321</v>
      </c>
      <c r="I69" s="9" t="s">
        <v>25</v>
      </c>
      <c r="J69" s="13" t="s">
        <v>322</v>
      </c>
      <c r="K69" s="13" t="s">
        <v>75</v>
      </c>
      <c r="L69" s="11">
        <v>74.4</v>
      </c>
      <c r="M69" s="11" t="s">
        <v>194</v>
      </c>
      <c r="N69" s="11">
        <v>76.79</v>
      </c>
      <c r="O69" s="8">
        <v>1</v>
      </c>
      <c r="P69" s="8" t="s">
        <v>29</v>
      </c>
      <c r="Q69" s="8" t="s">
        <v>29</v>
      </c>
      <c r="R69" s="8" t="s">
        <v>29</v>
      </c>
    </row>
    <row r="70" s="1" customFormat="1" ht="35" customHeight="1" spans="1:18">
      <c r="A70" s="6">
        <v>67</v>
      </c>
      <c r="B70" s="6"/>
      <c r="C70" s="6"/>
      <c r="D70" s="6" t="s">
        <v>156</v>
      </c>
      <c r="E70" s="8" t="s">
        <v>319</v>
      </c>
      <c r="F70" s="8">
        <v>2</v>
      </c>
      <c r="G70" s="8" t="s">
        <v>323</v>
      </c>
      <c r="H70" s="29" t="s">
        <v>324</v>
      </c>
      <c r="I70" s="9" t="s">
        <v>25</v>
      </c>
      <c r="J70" s="13" t="s">
        <v>288</v>
      </c>
      <c r="K70" s="13" t="s">
        <v>75</v>
      </c>
      <c r="L70" s="11">
        <v>66.81</v>
      </c>
      <c r="M70" s="11" t="s">
        <v>325</v>
      </c>
      <c r="N70" s="11">
        <v>71.24</v>
      </c>
      <c r="O70" s="8">
        <v>2</v>
      </c>
      <c r="P70" s="8" t="s">
        <v>29</v>
      </c>
      <c r="Q70" s="8" t="s">
        <v>29</v>
      </c>
      <c r="R70" s="8" t="s">
        <v>29</v>
      </c>
    </row>
    <row r="71" s="1" customFormat="1" ht="35" customHeight="1" spans="1:18">
      <c r="A71" s="6">
        <v>68</v>
      </c>
      <c r="B71" s="6"/>
      <c r="C71" s="6"/>
      <c r="D71" s="6" t="s">
        <v>240</v>
      </c>
      <c r="E71" s="8" t="s">
        <v>326</v>
      </c>
      <c r="F71" s="8">
        <v>1</v>
      </c>
      <c r="G71" s="8" t="s">
        <v>327</v>
      </c>
      <c r="H71" s="29" t="s">
        <v>328</v>
      </c>
      <c r="I71" s="9" t="s">
        <v>25</v>
      </c>
      <c r="J71" s="8" t="s">
        <v>112</v>
      </c>
      <c r="K71" s="13" t="s">
        <v>75</v>
      </c>
      <c r="L71" s="11">
        <v>77.75</v>
      </c>
      <c r="M71" s="11" t="s">
        <v>235</v>
      </c>
      <c r="N71" s="11">
        <v>79.71</v>
      </c>
      <c r="O71" s="8">
        <v>1</v>
      </c>
      <c r="P71" s="8" t="s">
        <v>29</v>
      </c>
      <c r="Q71" s="8" t="s">
        <v>29</v>
      </c>
      <c r="R71" s="8" t="s">
        <v>29</v>
      </c>
    </row>
    <row r="72" s="1" customFormat="1" ht="35" customHeight="1" spans="1:18">
      <c r="A72" s="6">
        <v>69</v>
      </c>
      <c r="B72" s="6"/>
      <c r="C72" s="6"/>
      <c r="D72" s="6" t="s">
        <v>78</v>
      </c>
      <c r="E72" s="8" t="s">
        <v>329</v>
      </c>
      <c r="F72" s="8">
        <v>2</v>
      </c>
      <c r="G72" s="8" t="s">
        <v>330</v>
      </c>
      <c r="H72" s="29" t="s">
        <v>331</v>
      </c>
      <c r="I72" s="9" t="s">
        <v>25</v>
      </c>
      <c r="J72" s="8" t="s">
        <v>103</v>
      </c>
      <c r="K72" s="13" t="s">
        <v>75</v>
      </c>
      <c r="L72" s="11">
        <v>61.59</v>
      </c>
      <c r="M72" s="11" t="s">
        <v>332</v>
      </c>
      <c r="N72" s="11">
        <v>72.13</v>
      </c>
      <c r="O72" s="8">
        <v>1</v>
      </c>
      <c r="P72" s="8" t="s">
        <v>29</v>
      </c>
      <c r="Q72" s="8" t="s">
        <v>29</v>
      </c>
      <c r="R72" s="8" t="s">
        <v>29</v>
      </c>
    </row>
    <row r="73" s="1" customFormat="1" ht="35" customHeight="1" spans="1:18">
      <c r="A73" s="6">
        <v>70</v>
      </c>
      <c r="B73" s="6"/>
      <c r="C73" s="6"/>
      <c r="D73" s="6" t="s">
        <v>78</v>
      </c>
      <c r="E73" s="8" t="s">
        <v>329</v>
      </c>
      <c r="F73" s="8">
        <v>2</v>
      </c>
      <c r="G73" s="8" t="s">
        <v>333</v>
      </c>
      <c r="H73" s="29" t="s">
        <v>334</v>
      </c>
      <c r="I73" s="9" t="s">
        <v>34</v>
      </c>
      <c r="J73" s="8" t="s">
        <v>335</v>
      </c>
      <c r="K73" s="13" t="s">
        <v>68</v>
      </c>
      <c r="L73" s="11">
        <v>69.9</v>
      </c>
      <c r="M73" s="11" t="s">
        <v>336</v>
      </c>
      <c r="N73" s="11">
        <v>69.7</v>
      </c>
      <c r="O73" s="8">
        <v>2</v>
      </c>
      <c r="P73" s="8" t="s">
        <v>29</v>
      </c>
      <c r="Q73" s="8" t="s">
        <v>29</v>
      </c>
      <c r="R73" s="8" t="s">
        <v>29</v>
      </c>
    </row>
    <row r="74" s="1" customFormat="1" ht="35" customHeight="1" spans="1:18">
      <c r="A74" s="6">
        <v>71</v>
      </c>
      <c r="B74" s="6"/>
      <c r="C74" s="6"/>
      <c r="D74" s="6" t="s">
        <v>189</v>
      </c>
      <c r="E74" s="8" t="s">
        <v>337</v>
      </c>
      <c r="F74" s="8">
        <v>1</v>
      </c>
      <c r="G74" s="8" t="s">
        <v>338</v>
      </c>
      <c r="H74" s="29" t="s">
        <v>339</v>
      </c>
      <c r="I74" s="9" t="s">
        <v>25</v>
      </c>
      <c r="J74" s="8" t="s">
        <v>340</v>
      </c>
      <c r="K74" s="13" t="s">
        <v>75</v>
      </c>
      <c r="L74" s="11">
        <v>63.75</v>
      </c>
      <c r="M74" s="11" t="s">
        <v>341</v>
      </c>
      <c r="N74" s="11">
        <v>72.88</v>
      </c>
      <c r="O74" s="8">
        <v>1</v>
      </c>
      <c r="P74" s="8" t="s">
        <v>29</v>
      </c>
      <c r="Q74" s="8" t="s">
        <v>29</v>
      </c>
      <c r="R74" s="8" t="s">
        <v>29</v>
      </c>
    </row>
    <row r="75" s="1" customFormat="1" ht="35" customHeight="1" spans="1:18">
      <c r="A75" s="6">
        <v>72</v>
      </c>
      <c r="B75" s="6"/>
      <c r="C75" s="6"/>
      <c r="D75" s="6" t="s">
        <v>342</v>
      </c>
      <c r="E75" s="8" t="s">
        <v>343</v>
      </c>
      <c r="F75" s="8">
        <v>1</v>
      </c>
      <c r="G75" s="8" t="s">
        <v>344</v>
      </c>
      <c r="H75" s="29" t="s">
        <v>345</v>
      </c>
      <c r="I75" s="9" t="s">
        <v>25</v>
      </c>
      <c r="J75" s="8" t="s">
        <v>129</v>
      </c>
      <c r="K75" s="13" t="s">
        <v>75</v>
      </c>
      <c r="L75" s="11">
        <v>70.65</v>
      </c>
      <c r="M75" s="11" t="s">
        <v>346</v>
      </c>
      <c r="N75" s="11">
        <v>74.74</v>
      </c>
      <c r="O75" s="8">
        <v>1</v>
      </c>
      <c r="P75" s="8" t="s">
        <v>29</v>
      </c>
      <c r="Q75" s="8" t="s">
        <v>29</v>
      </c>
      <c r="R75" s="8" t="s">
        <v>29</v>
      </c>
    </row>
    <row r="76" s="1" customFormat="1" ht="35" customHeight="1" spans="1:18">
      <c r="A76" s="6">
        <v>73</v>
      </c>
      <c r="B76" s="6"/>
      <c r="C76" s="6"/>
      <c r="D76" s="6" t="s">
        <v>347</v>
      </c>
      <c r="E76" s="8" t="s">
        <v>348</v>
      </c>
      <c r="F76" s="8">
        <v>3</v>
      </c>
      <c r="G76" s="8" t="s">
        <v>349</v>
      </c>
      <c r="H76" s="29" t="s">
        <v>350</v>
      </c>
      <c r="I76" s="9" t="s">
        <v>25</v>
      </c>
      <c r="J76" s="8" t="s">
        <v>67</v>
      </c>
      <c r="K76" s="13" t="s">
        <v>351</v>
      </c>
      <c r="L76" s="11">
        <v>80</v>
      </c>
      <c r="M76" s="11" t="s">
        <v>244</v>
      </c>
      <c r="N76" s="11">
        <v>81.09</v>
      </c>
      <c r="O76" s="8">
        <v>1</v>
      </c>
      <c r="P76" s="8" t="s">
        <v>29</v>
      </c>
      <c r="Q76" s="8" t="s">
        <v>29</v>
      </c>
      <c r="R76" s="8" t="s">
        <v>29</v>
      </c>
    </row>
    <row r="77" s="1" customFormat="1" ht="35" customHeight="1" spans="1:18">
      <c r="A77" s="6">
        <v>74</v>
      </c>
      <c r="B77" s="6"/>
      <c r="C77" s="6"/>
      <c r="D77" s="6" t="s">
        <v>347</v>
      </c>
      <c r="E77" s="8" t="s">
        <v>348</v>
      </c>
      <c r="F77" s="8">
        <v>3</v>
      </c>
      <c r="G77" s="8" t="s">
        <v>352</v>
      </c>
      <c r="H77" s="29" t="s">
        <v>353</v>
      </c>
      <c r="I77" s="9" t="s">
        <v>34</v>
      </c>
      <c r="J77" s="8" t="s">
        <v>117</v>
      </c>
      <c r="K77" s="13" t="s">
        <v>68</v>
      </c>
      <c r="L77" s="11">
        <v>84.56</v>
      </c>
      <c r="M77" s="11" t="s">
        <v>143</v>
      </c>
      <c r="N77" s="11">
        <v>80.45</v>
      </c>
      <c r="O77" s="8">
        <v>2</v>
      </c>
      <c r="P77" s="8" t="s">
        <v>29</v>
      </c>
      <c r="Q77" s="8" t="s">
        <v>29</v>
      </c>
      <c r="R77" s="8" t="s">
        <v>29</v>
      </c>
    </row>
    <row r="78" s="1" customFormat="1" ht="35" customHeight="1" spans="1:18">
      <c r="A78" s="6">
        <v>75</v>
      </c>
      <c r="B78" s="6"/>
      <c r="C78" s="6"/>
      <c r="D78" s="6" t="s">
        <v>347</v>
      </c>
      <c r="E78" s="8" t="s">
        <v>348</v>
      </c>
      <c r="F78" s="8">
        <v>3</v>
      </c>
      <c r="G78" s="8" t="s">
        <v>354</v>
      </c>
      <c r="H78" s="29" t="s">
        <v>355</v>
      </c>
      <c r="I78" s="9" t="s">
        <v>25</v>
      </c>
      <c r="J78" s="8" t="s">
        <v>165</v>
      </c>
      <c r="K78" s="13" t="s">
        <v>75</v>
      </c>
      <c r="L78" s="11">
        <v>68.66</v>
      </c>
      <c r="M78" s="11" t="s">
        <v>226</v>
      </c>
      <c r="N78" s="11">
        <v>75.58</v>
      </c>
      <c r="O78" s="8">
        <v>3</v>
      </c>
      <c r="P78" s="8" t="s">
        <v>29</v>
      </c>
      <c r="Q78" s="8" t="s">
        <v>29</v>
      </c>
      <c r="R78" s="8" t="s">
        <v>29</v>
      </c>
    </row>
    <row r="79" s="1" customFormat="1" ht="35" customHeight="1" spans="1:18">
      <c r="A79" s="6">
        <v>76</v>
      </c>
      <c r="B79" s="6"/>
      <c r="C79" s="6"/>
      <c r="D79" s="6" t="s">
        <v>78</v>
      </c>
      <c r="E79" s="8" t="s">
        <v>356</v>
      </c>
      <c r="F79" s="8">
        <v>1</v>
      </c>
      <c r="G79" s="8" t="s">
        <v>357</v>
      </c>
      <c r="H79" s="29" t="s">
        <v>358</v>
      </c>
      <c r="I79" s="9" t="s">
        <v>34</v>
      </c>
      <c r="J79" s="8" t="s">
        <v>359</v>
      </c>
      <c r="K79" s="13" t="s">
        <v>75</v>
      </c>
      <c r="L79" s="11">
        <v>73.68</v>
      </c>
      <c r="M79" s="11" t="s">
        <v>346</v>
      </c>
      <c r="N79" s="11">
        <v>76.26</v>
      </c>
      <c r="O79" s="8">
        <v>1</v>
      </c>
      <c r="P79" s="8" t="s">
        <v>29</v>
      </c>
      <c r="Q79" s="8" t="s">
        <v>29</v>
      </c>
      <c r="R79" s="8" t="s">
        <v>29</v>
      </c>
    </row>
    <row r="80" s="2" customFormat="1" ht="35" customHeight="1" spans="1:18">
      <c r="A80" s="6">
        <v>77</v>
      </c>
      <c r="B80" s="6" t="s">
        <v>19</v>
      </c>
      <c r="C80" s="6" t="s">
        <v>360</v>
      </c>
      <c r="D80" s="6" t="s">
        <v>361</v>
      </c>
      <c r="E80" s="8" t="s">
        <v>362</v>
      </c>
      <c r="F80" s="8">
        <v>2</v>
      </c>
      <c r="G80" s="8" t="s">
        <v>363</v>
      </c>
      <c r="H80" s="29" t="s">
        <v>364</v>
      </c>
      <c r="I80" s="9" t="s">
        <v>34</v>
      </c>
      <c r="J80" s="8" t="s">
        <v>176</v>
      </c>
      <c r="K80" s="13" t="s">
        <v>259</v>
      </c>
      <c r="L80" s="11">
        <v>69.58</v>
      </c>
      <c r="M80" s="11" t="s">
        <v>365</v>
      </c>
      <c r="N80" s="11">
        <v>70.96</v>
      </c>
      <c r="O80" s="8">
        <v>1</v>
      </c>
      <c r="P80" s="8" t="s">
        <v>29</v>
      </c>
      <c r="Q80" s="8" t="s">
        <v>29</v>
      </c>
      <c r="R80" s="8" t="s">
        <v>29</v>
      </c>
    </row>
    <row r="81" s="2" customFormat="1" ht="35" customHeight="1" spans="1:18">
      <c r="A81" s="6">
        <v>78</v>
      </c>
      <c r="B81" s="12"/>
      <c r="C81" s="12"/>
      <c r="D81" s="6" t="s">
        <v>208</v>
      </c>
      <c r="E81" s="8" t="s">
        <v>366</v>
      </c>
      <c r="F81" s="8">
        <v>2</v>
      </c>
      <c r="G81" s="8" t="s">
        <v>367</v>
      </c>
      <c r="H81" s="29" t="s">
        <v>368</v>
      </c>
      <c r="I81" s="9" t="s">
        <v>34</v>
      </c>
      <c r="J81" s="13" t="s">
        <v>288</v>
      </c>
      <c r="K81" s="13" t="s">
        <v>75</v>
      </c>
      <c r="L81" s="11">
        <v>78.27</v>
      </c>
      <c r="M81" s="11" t="s">
        <v>194</v>
      </c>
      <c r="N81" s="11">
        <v>78.72</v>
      </c>
      <c r="O81" s="8">
        <v>1</v>
      </c>
      <c r="P81" s="8" t="s">
        <v>29</v>
      </c>
      <c r="Q81" s="8" t="s">
        <v>29</v>
      </c>
      <c r="R81" s="8" t="s">
        <v>29</v>
      </c>
    </row>
    <row r="82" s="2" customFormat="1" ht="35" customHeight="1" spans="1:18">
      <c r="A82" s="6">
        <v>79</v>
      </c>
      <c r="B82" s="12"/>
      <c r="C82" s="12"/>
      <c r="D82" s="6" t="s">
        <v>208</v>
      </c>
      <c r="E82" s="8" t="s">
        <v>366</v>
      </c>
      <c r="F82" s="8">
        <v>2</v>
      </c>
      <c r="G82" s="8" t="s">
        <v>369</v>
      </c>
      <c r="H82" s="29" t="s">
        <v>370</v>
      </c>
      <c r="I82" s="9" t="s">
        <v>34</v>
      </c>
      <c r="J82" s="13" t="s">
        <v>103</v>
      </c>
      <c r="K82" s="13" t="s">
        <v>75</v>
      </c>
      <c r="L82" s="11">
        <v>72.47</v>
      </c>
      <c r="M82" s="11" t="s">
        <v>346</v>
      </c>
      <c r="N82" s="11">
        <v>75.65</v>
      </c>
      <c r="O82" s="8">
        <v>2</v>
      </c>
      <c r="P82" s="8" t="s">
        <v>29</v>
      </c>
      <c r="Q82" s="8" t="s">
        <v>29</v>
      </c>
      <c r="R82" s="8" t="s">
        <v>29</v>
      </c>
    </row>
    <row r="83" s="2" customFormat="1" ht="35" customHeight="1" spans="1:18">
      <c r="A83" s="6">
        <v>80</v>
      </c>
      <c r="B83" s="12"/>
      <c r="C83" s="12"/>
      <c r="D83" s="6" t="s">
        <v>371</v>
      </c>
      <c r="E83" s="8" t="s">
        <v>372</v>
      </c>
      <c r="F83" s="8">
        <v>1</v>
      </c>
      <c r="G83" s="8" t="s">
        <v>373</v>
      </c>
      <c r="H83" s="29" t="s">
        <v>374</v>
      </c>
      <c r="I83" s="9" t="s">
        <v>25</v>
      </c>
      <c r="J83" s="13" t="s">
        <v>288</v>
      </c>
      <c r="K83" s="13" t="s">
        <v>75</v>
      </c>
      <c r="L83" s="11">
        <v>70.39</v>
      </c>
      <c r="M83" s="11" t="s">
        <v>263</v>
      </c>
      <c r="N83" s="11">
        <v>75.2</v>
      </c>
      <c r="O83" s="8">
        <v>1</v>
      </c>
      <c r="P83" s="8" t="s">
        <v>29</v>
      </c>
      <c r="Q83" s="8" t="s">
        <v>29</v>
      </c>
      <c r="R83" s="8" t="s">
        <v>29</v>
      </c>
    </row>
    <row r="84" s="2" customFormat="1" ht="35" customHeight="1" spans="1:18">
      <c r="A84" s="6">
        <v>81</v>
      </c>
      <c r="B84" s="12"/>
      <c r="C84" s="12"/>
      <c r="D84" s="6" t="s">
        <v>342</v>
      </c>
      <c r="E84" s="8" t="s">
        <v>375</v>
      </c>
      <c r="F84" s="8">
        <v>1</v>
      </c>
      <c r="G84" s="8" t="s">
        <v>376</v>
      </c>
      <c r="H84" s="29" t="s">
        <v>377</v>
      </c>
      <c r="I84" s="9" t="s">
        <v>25</v>
      </c>
      <c r="J84" s="13" t="s">
        <v>53</v>
      </c>
      <c r="K84" s="13" t="s">
        <v>68</v>
      </c>
      <c r="L84" s="11">
        <v>69.64</v>
      </c>
      <c r="M84" s="11" t="s">
        <v>171</v>
      </c>
      <c r="N84" s="11">
        <v>76.49</v>
      </c>
      <c r="O84" s="8">
        <v>1</v>
      </c>
      <c r="P84" s="8" t="s">
        <v>29</v>
      </c>
      <c r="Q84" s="8" t="s">
        <v>29</v>
      </c>
      <c r="R84" s="8" t="s">
        <v>29</v>
      </c>
    </row>
    <row r="85" s="2" customFormat="1" ht="35" customHeight="1" spans="1:18">
      <c r="A85" s="6">
        <v>82</v>
      </c>
      <c r="B85" s="12"/>
      <c r="C85" s="12"/>
      <c r="D85" s="6" t="s">
        <v>195</v>
      </c>
      <c r="E85" s="8" t="s">
        <v>378</v>
      </c>
      <c r="F85" s="8">
        <v>4</v>
      </c>
      <c r="G85" s="8" t="s">
        <v>379</v>
      </c>
      <c r="H85" s="29" t="s">
        <v>380</v>
      </c>
      <c r="I85" s="9" t="s">
        <v>25</v>
      </c>
      <c r="J85" s="13" t="s">
        <v>124</v>
      </c>
      <c r="K85" s="13" t="s">
        <v>75</v>
      </c>
      <c r="L85" s="11">
        <v>70.1</v>
      </c>
      <c r="M85" s="11" t="s">
        <v>221</v>
      </c>
      <c r="N85" s="11">
        <v>74.97</v>
      </c>
      <c r="O85" s="8">
        <v>1</v>
      </c>
      <c r="P85" s="8" t="s">
        <v>29</v>
      </c>
      <c r="Q85" s="8" t="s">
        <v>29</v>
      </c>
      <c r="R85" s="8" t="s">
        <v>29</v>
      </c>
    </row>
    <row r="86" s="2" customFormat="1" ht="35" customHeight="1" spans="1:18">
      <c r="A86" s="6">
        <v>83</v>
      </c>
      <c r="B86" s="12"/>
      <c r="C86" s="12"/>
      <c r="D86" s="6" t="s">
        <v>195</v>
      </c>
      <c r="E86" s="8" t="s">
        <v>378</v>
      </c>
      <c r="F86" s="8">
        <v>4</v>
      </c>
      <c r="G86" s="8" t="s">
        <v>381</v>
      </c>
      <c r="H86" s="29" t="s">
        <v>382</v>
      </c>
      <c r="I86" s="9" t="s">
        <v>25</v>
      </c>
      <c r="J86" s="13" t="s">
        <v>288</v>
      </c>
      <c r="K86" s="13" t="s">
        <v>75</v>
      </c>
      <c r="L86" s="11">
        <v>67.62</v>
      </c>
      <c r="M86" s="11" t="s">
        <v>383</v>
      </c>
      <c r="N86" s="11">
        <v>73.48</v>
      </c>
      <c r="O86" s="8">
        <v>2</v>
      </c>
      <c r="P86" s="8" t="s">
        <v>29</v>
      </c>
      <c r="Q86" s="8" t="s">
        <v>29</v>
      </c>
      <c r="R86" s="8" t="s">
        <v>29</v>
      </c>
    </row>
    <row r="87" s="2" customFormat="1" ht="35" customHeight="1" spans="1:18">
      <c r="A87" s="6">
        <v>84</v>
      </c>
      <c r="B87" s="12"/>
      <c r="C87" s="12"/>
      <c r="D87" s="6" t="s">
        <v>195</v>
      </c>
      <c r="E87" s="8" t="s">
        <v>378</v>
      </c>
      <c r="F87" s="8">
        <v>4</v>
      </c>
      <c r="G87" s="8" t="s">
        <v>384</v>
      </c>
      <c r="H87" s="29" t="s">
        <v>385</v>
      </c>
      <c r="I87" s="9" t="s">
        <v>25</v>
      </c>
      <c r="J87" s="17" t="s">
        <v>67</v>
      </c>
      <c r="K87" s="13" t="s">
        <v>68</v>
      </c>
      <c r="L87" s="11">
        <v>66.84</v>
      </c>
      <c r="M87" s="11" t="s">
        <v>263</v>
      </c>
      <c r="N87" s="11">
        <v>73.42</v>
      </c>
      <c r="O87" s="8">
        <v>3</v>
      </c>
      <c r="P87" s="8" t="s">
        <v>29</v>
      </c>
      <c r="Q87" s="8" t="s">
        <v>29</v>
      </c>
      <c r="R87" s="8" t="s">
        <v>29</v>
      </c>
    </row>
    <row r="88" s="2" customFormat="1" ht="35" customHeight="1" spans="1:18">
      <c r="A88" s="6">
        <v>85</v>
      </c>
      <c r="B88" s="12"/>
      <c r="C88" s="12"/>
      <c r="D88" s="6" t="s">
        <v>386</v>
      </c>
      <c r="E88" s="8" t="s">
        <v>387</v>
      </c>
      <c r="F88" s="8">
        <v>2</v>
      </c>
      <c r="G88" s="8" t="s">
        <v>388</v>
      </c>
      <c r="H88" s="29" t="s">
        <v>389</v>
      </c>
      <c r="I88" s="9" t="s">
        <v>25</v>
      </c>
      <c r="J88" s="8" t="s">
        <v>124</v>
      </c>
      <c r="K88" s="13" t="s">
        <v>75</v>
      </c>
      <c r="L88" s="11">
        <v>69.84</v>
      </c>
      <c r="M88" s="11" t="s">
        <v>200</v>
      </c>
      <c r="N88" s="11">
        <v>75.26</v>
      </c>
      <c r="O88" s="8">
        <v>1</v>
      </c>
      <c r="P88" s="8" t="s">
        <v>29</v>
      </c>
      <c r="Q88" s="8" t="s">
        <v>29</v>
      </c>
      <c r="R88" s="8" t="s">
        <v>29</v>
      </c>
    </row>
    <row r="89" s="2" customFormat="1" ht="35" customHeight="1" spans="1:18">
      <c r="A89" s="6">
        <v>86</v>
      </c>
      <c r="B89" s="12"/>
      <c r="C89" s="12"/>
      <c r="D89" s="6" t="s">
        <v>386</v>
      </c>
      <c r="E89" s="8" t="s">
        <v>387</v>
      </c>
      <c r="F89" s="8">
        <v>2</v>
      </c>
      <c r="G89" s="8" t="s">
        <v>390</v>
      </c>
      <c r="H89" s="29" t="s">
        <v>391</v>
      </c>
      <c r="I89" s="9" t="s">
        <v>25</v>
      </c>
      <c r="J89" s="8" t="s">
        <v>60</v>
      </c>
      <c r="K89" s="13" t="s">
        <v>68</v>
      </c>
      <c r="L89" s="11">
        <v>67.1</v>
      </c>
      <c r="M89" s="11" t="s">
        <v>392</v>
      </c>
      <c r="N89" s="11">
        <v>74.3</v>
      </c>
      <c r="O89" s="8">
        <v>2</v>
      </c>
      <c r="P89" s="8" t="s">
        <v>29</v>
      </c>
      <c r="Q89" s="8" t="s">
        <v>29</v>
      </c>
      <c r="R89" s="8" t="s">
        <v>29</v>
      </c>
    </row>
    <row r="90" s="2" customFormat="1" ht="35" customHeight="1" spans="1:18">
      <c r="A90" s="6">
        <v>87</v>
      </c>
      <c r="B90" s="12"/>
      <c r="C90" s="12"/>
      <c r="D90" s="6" t="s">
        <v>361</v>
      </c>
      <c r="E90" s="8" t="s">
        <v>393</v>
      </c>
      <c r="F90" s="8">
        <v>2</v>
      </c>
      <c r="G90" s="8" t="s">
        <v>394</v>
      </c>
      <c r="H90" s="29" t="s">
        <v>395</v>
      </c>
      <c r="I90" s="9" t="s">
        <v>25</v>
      </c>
      <c r="J90" s="8" t="s">
        <v>165</v>
      </c>
      <c r="K90" s="13" t="s">
        <v>75</v>
      </c>
      <c r="L90" s="11">
        <v>68.66</v>
      </c>
      <c r="M90" s="11" t="s">
        <v>87</v>
      </c>
      <c r="N90" s="11">
        <v>76.25</v>
      </c>
      <c r="O90" s="8">
        <v>1</v>
      </c>
      <c r="P90" s="8" t="s">
        <v>29</v>
      </c>
      <c r="Q90" s="8" t="s">
        <v>29</v>
      </c>
      <c r="R90" s="8" t="s">
        <v>29</v>
      </c>
    </row>
    <row r="91" s="2" customFormat="1" ht="35" customHeight="1" spans="1:18">
      <c r="A91" s="6">
        <v>88</v>
      </c>
      <c r="B91" s="12"/>
      <c r="C91" s="12"/>
      <c r="D91" s="7" t="s">
        <v>361</v>
      </c>
      <c r="E91" s="16" t="s">
        <v>393</v>
      </c>
      <c r="F91" s="16">
        <v>2</v>
      </c>
      <c r="G91" s="16" t="s">
        <v>396</v>
      </c>
      <c r="H91" s="30" t="s">
        <v>397</v>
      </c>
      <c r="I91" s="26" t="s">
        <v>34</v>
      </c>
      <c r="J91" s="27" t="s">
        <v>398</v>
      </c>
      <c r="K91" s="27" t="s">
        <v>259</v>
      </c>
      <c r="L91" s="28">
        <v>69.87</v>
      </c>
      <c r="M91" s="28" t="s">
        <v>392</v>
      </c>
      <c r="N91" s="28">
        <v>75.69</v>
      </c>
      <c r="O91" s="16">
        <v>2</v>
      </c>
      <c r="P91" s="16" t="s">
        <v>29</v>
      </c>
      <c r="Q91" s="16" t="s">
        <v>29</v>
      </c>
      <c r="R91" s="16" t="s">
        <v>29</v>
      </c>
    </row>
    <row r="92" s="2" customFormat="1" ht="35" customHeight="1" spans="1:18">
      <c r="A92" s="6">
        <v>89</v>
      </c>
      <c r="B92" s="6"/>
      <c r="C92" s="6"/>
      <c r="D92" s="6" t="s">
        <v>30</v>
      </c>
      <c r="E92" s="8" t="s">
        <v>399</v>
      </c>
      <c r="F92" s="8">
        <v>1</v>
      </c>
      <c r="G92" s="8" t="s">
        <v>400</v>
      </c>
      <c r="H92" s="29" t="s">
        <v>401</v>
      </c>
      <c r="I92" s="9" t="s">
        <v>25</v>
      </c>
      <c r="J92" s="13" t="s">
        <v>402</v>
      </c>
      <c r="K92" s="13" t="s">
        <v>27</v>
      </c>
      <c r="L92" s="11">
        <v>70.91</v>
      </c>
      <c r="M92" s="11" t="s">
        <v>104</v>
      </c>
      <c r="N92" s="11">
        <v>75.87</v>
      </c>
      <c r="O92" s="8">
        <v>1</v>
      </c>
      <c r="P92" s="8" t="s">
        <v>29</v>
      </c>
      <c r="Q92" s="8" t="s">
        <v>29</v>
      </c>
      <c r="R92" s="8" t="s">
        <v>29</v>
      </c>
    </row>
    <row r="93" ht="35" customHeight="1"/>
    <row r="94" ht="35" customHeight="1"/>
    <row r="95" ht="35" customHeight="1"/>
    <row r="96" ht="35" customHeight="1"/>
    <row r="97" ht="35" customHeight="1"/>
    <row r="98" ht="35" customHeight="1"/>
    <row r="99" ht="35" customHeight="1"/>
    <row r="100" ht="35" customHeight="1"/>
  </sheetData>
  <mergeCells count="25">
    <mergeCell ref="A1:R1"/>
    <mergeCell ref="B4:B6"/>
    <mergeCell ref="B9:B11"/>
    <mergeCell ref="B12:B13"/>
    <mergeCell ref="B14:B23"/>
    <mergeCell ref="B24:B32"/>
    <mergeCell ref="B33:B40"/>
    <mergeCell ref="B41:B48"/>
    <mergeCell ref="B49:B50"/>
    <mergeCell ref="B51:B55"/>
    <mergeCell ref="B56:B68"/>
    <mergeCell ref="B69:B79"/>
    <mergeCell ref="B80:B92"/>
    <mergeCell ref="C4:C6"/>
    <mergeCell ref="C9:C11"/>
    <mergeCell ref="C12:C13"/>
    <mergeCell ref="C14:C23"/>
    <mergeCell ref="C24:C32"/>
    <mergeCell ref="C33:C40"/>
    <mergeCell ref="C41:C48"/>
    <mergeCell ref="C49:C50"/>
    <mergeCell ref="C51:C55"/>
    <mergeCell ref="C56:C68"/>
    <mergeCell ref="C69:C79"/>
    <mergeCell ref="C80:C92"/>
  </mergeCells>
  <conditionalFormatting sqref="G3:G23 G33:G92">
    <cfRule type="duplicateValues" dxfId="0" priority="10"/>
  </conditionalFormatting>
  <conditionalFormatting sqref="H3:R3 H68:H79 H87:H92">
    <cfRule type="duplicateValues" dxfId="0" priority="9"/>
  </conditionalFormatting>
  <pageMargins left="0.156944444444444" right="0.227777777777778" top="0.550694444444444" bottom="0.314583333333333" header="0.118055555555556" footer="0.156944444444444"/>
  <pageSetup paperSize="9" scale="66" fitToHeight="0" orientation="landscape" horizontalDpi="600" verticalDpi="300"/>
  <headerFooter>
    <oddFooter>&amp;C&amp;"仿宋"&amp;10第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晓翻车鱼</cp:lastModifiedBy>
  <dcterms:created xsi:type="dcterms:W3CDTF">2006-09-14T19:21:00Z</dcterms:created>
  <dcterms:modified xsi:type="dcterms:W3CDTF">2026-06-12T08:00:45Z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D0EC2088DAA14A6495AE07DED376E454</vt:lpwstr>
  </property>
  <property fmtid="{D5CDD505-2E9C-101B-9397-08002B2CF9AE}" pid="4" name="CalculationRule">
    <vt:i4>0</vt:i4>
  </property>
</Properties>
</file>